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2"/>
  <workbookPr/>
  <mc:AlternateContent xmlns:mc="http://schemas.openxmlformats.org/markup-compatibility/2006">
    <mc:Choice Requires="x15">
      <x15ac:absPath xmlns:x15ac="http://schemas.microsoft.com/office/spreadsheetml/2010/11/ac" url="/Users/sunguiling/sun_work/人员工作资料/学生/柏胜龙/烟草转录组/2019.4.2 revision/"/>
    </mc:Choice>
  </mc:AlternateContent>
  <xr:revisionPtr revIDLastSave="0" documentId="13_ncr:1_{1E64182D-6F77-1544-A360-BD17ACF0392A}" xr6:coauthVersionLast="36" xr6:coauthVersionMax="36" xr10:uidLastSave="{00000000-0000-0000-0000-000000000000}"/>
  <bookViews>
    <workbookView xWindow="7240" yWindow="2940" windowWidth="21560" windowHeight="14200" tabRatio="500" xr2:uid="{00000000-000D-0000-FFFF-FFFF00000000}"/>
  </bookViews>
  <sheets>
    <sheet name="sheet1" sheetId="1" r:id="rId1"/>
  </sheets>
  <calcPr calcId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<sst xmlns="http://schemas.openxmlformats.org/spreadsheetml/2006/main" count="23022" uniqueCount="6680">
  <si>
    <t>Nitab4.5_0000002g0040</t>
  </si>
  <si>
    <t>Nitab4.5_0000002g0160</t>
  </si>
  <si>
    <t>Nitab4.5_0000003g0070</t>
  </si>
  <si>
    <t>Nitab4.5_0000003g0200</t>
  </si>
  <si>
    <t>Nitab4.5_0000004g0140</t>
  </si>
  <si>
    <t>Nitab4.5_0000005g0090</t>
  </si>
  <si>
    <t>Nitab4.5_0000006g0090</t>
  </si>
  <si>
    <t>Nitab4.5_0000006g0100</t>
  </si>
  <si>
    <t>Nitab4.5_0000008g0030</t>
  </si>
  <si>
    <t>Nitab4.5_0000008g0180</t>
  </si>
  <si>
    <t>Nitab4.5_0000008g0210</t>
  </si>
  <si>
    <t>Nitab4.5_0000008g0270</t>
  </si>
  <si>
    <t>Nitab4.5_0000008g0640</t>
  </si>
  <si>
    <t>Nitab4.5_0000008g0670</t>
  </si>
  <si>
    <t>Nitab4.5_0000008g0840</t>
  </si>
  <si>
    <t>Nitab4.5_0000008g0860</t>
  </si>
  <si>
    <t>Nitab4.5_0000008g0870</t>
  </si>
  <si>
    <t>Nitab4.5_0000009g0270</t>
  </si>
  <si>
    <t>Nitab4.5_0000009g0350</t>
  </si>
  <si>
    <t>Nitab4.5_0000009g0500</t>
  </si>
  <si>
    <t>Nitab4.5_0000010g0130</t>
  </si>
  <si>
    <t>Nitab4.5_0000010g0180</t>
  </si>
  <si>
    <t>Nitab4.5_0000010g0210</t>
  </si>
  <si>
    <t>Nitab4.5_0000013g0470</t>
  </si>
  <si>
    <t>Nitab4.5_0000014g0440</t>
  </si>
  <si>
    <t>Nitab4.5_0000015g0050</t>
  </si>
  <si>
    <t>Nitab4.5_0000015g0100</t>
  </si>
  <si>
    <t>Nitab4.5_0000015g0330</t>
  </si>
  <si>
    <t>Nitab4.5_0000015g0370</t>
  </si>
  <si>
    <t>Nitab4.5_0000016g0360</t>
  </si>
  <si>
    <t>Nitab4.5_0000019g0060</t>
  </si>
  <si>
    <t>Nitab4.5_0000019g0100</t>
  </si>
  <si>
    <t>Nitab4.5_0000020g0330</t>
  </si>
  <si>
    <t>Nitab4.5_0000021g0060</t>
  </si>
  <si>
    <t>Nitab4.5_0000021g0200</t>
  </si>
  <si>
    <t>Nitab4.5_0000021g0720</t>
  </si>
  <si>
    <t>Nitab4.5_0000021g0930</t>
  </si>
  <si>
    <t>Nitab4.5_0000023g0450</t>
  </si>
  <si>
    <t>Nitab4.5_0000023g0680</t>
  </si>
  <si>
    <t>Nitab4.5_0000023g0740</t>
  </si>
  <si>
    <t>Nitab4.5_0000025g0180</t>
  </si>
  <si>
    <t>Nitab4.5_0000025g0260</t>
  </si>
  <si>
    <t>Nitab4.5_0000025g0560</t>
  </si>
  <si>
    <t>Nitab4.5_0000026g0020</t>
  </si>
  <si>
    <t>Nitab4.5_0000026g0030</t>
  </si>
  <si>
    <t>Nitab4.5_0000026g0280</t>
  </si>
  <si>
    <t>Nitab4.5_0000027g0190</t>
  </si>
  <si>
    <t>Nitab4.5_0000027g0550</t>
  </si>
  <si>
    <t>Nitab4.5_0000028g0170</t>
  </si>
  <si>
    <t>Nitab4.5_0000028g0320</t>
  </si>
  <si>
    <t>Nitab4.5_0000028g0350</t>
  </si>
  <si>
    <t>Nitab4.5_0000029g0210</t>
  </si>
  <si>
    <t>Nitab4.5_0000029g0260</t>
  </si>
  <si>
    <t>Nitab4.5_0000030g0450</t>
  </si>
  <si>
    <t>Nitab4.5_0000032g0460</t>
  </si>
  <si>
    <t>Nitab4.5_0000033g0300</t>
  </si>
  <si>
    <t>Nitab4.5_0000033g0310</t>
  </si>
  <si>
    <t>Nitab4.5_0000033g0360</t>
  </si>
  <si>
    <t>Nitab4.5_0000034g0020</t>
  </si>
  <si>
    <t>Nitab4.5_0000036g0190</t>
  </si>
  <si>
    <t>Nitab4.5_0000037g0140</t>
  </si>
  <si>
    <t>Nitab4.5_0000037g0230</t>
  </si>
  <si>
    <t>Nitab4.5_0000037g0280</t>
  </si>
  <si>
    <t>Nitab4.5_0000037g0360</t>
  </si>
  <si>
    <t>Nitab4.5_0000038g0150</t>
  </si>
  <si>
    <t>Nitab4.5_0000040g0160</t>
  </si>
  <si>
    <t>Nitab4.5_0000040g0250</t>
  </si>
  <si>
    <t>Nitab4.5_0000040g0270</t>
  </si>
  <si>
    <t>Nitab4.5_0000040g0410</t>
  </si>
  <si>
    <t>Nitab4.5_0000040g0440</t>
  </si>
  <si>
    <t>Nitab4.5_0000040g0610</t>
  </si>
  <si>
    <t>Nitab4.5_0000041g0320</t>
  </si>
  <si>
    <t>Nitab4.5_0000043g0210</t>
  </si>
  <si>
    <t>Nitab4.5_0000043g0270</t>
  </si>
  <si>
    <t>Nitab4.5_0000043g0290</t>
  </si>
  <si>
    <t>Nitab4.5_0000044g0100</t>
  </si>
  <si>
    <t>Nitab4.5_0000044g0130</t>
  </si>
  <si>
    <t>Nitab4.5_0000044g0150</t>
  </si>
  <si>
    <t>Nitab4.5_0000044g0490</t>
  </si>
  <si>
    <t>Nitab4.5_0000044g0620</t>
  </si>
  <si>
    <t>Nitab4.5_0000045g0110</t>
  </si>
  <si>
    <t>Nitab4.5_0000046g0200</t>
  </si>
  <si>
    <t>Nitab4.5_0000048g0210</t>
  </si>
  <si>
    <t>Nitab4.5_0000048g0290</t>
  </si>
  <si>
    <t>Nitab4.5_0000052g0020</t>
  </si>
  <si>
    <t>Nitab4.5_0000052g0270</t>
  </si>
  <si>
    <t>Nitab4.5_0000052g0360</t>
  </si>
  <si>
    <t>Nitab4.5_0000052g0370</t>
  </si>
  <si>
    <t>Nitab4.5_0000053g0160</t>
  </si>
  <si>
    <t>Nitab4.5_0000053g0180</t>
  </si>
  <si>
    <t>Nitab4.5_0000055g0250</t>
  </si>
  <si>
    <t>Nitab4.5_0000057g0010</t>
  </si>
  <si>
    <t>Nitab4.5_0000057g0030</t>
  </si>
  <si>
    <t>Nitab4.5_0000057g0080</t>
  </si>
  <si>
    <t>Nitab4.5_0000057g0160</t>
  </si>
  <si>
    <t>Nitab4.5_0000058g0120</t>
  </si>
  <si>
    <t>Nitab4.5_0000058g0170</t>
  </si>
  <si>
    <t>Nitab4.5_0000059g0020</t>
  </si>
  <si>
    <t>Nitab4.5_0000059g0240</t>
  </si>
  <si>
    <t>Nitab4.5_0000059g0320</t>
  </si>
  <si>
    <t>Nitab4.5_0000062g0030</t>
  </si>
  <si>
    <t>Nitab4.5_0000062g0220</t>
  </si>
  <si>
    <t>Nitab4.5_0000062g0550</t>
  </si>
  <si>
    <t>Nitab4.5_0000063g0130</t>
  </si>
  <si>
    <t>Nitab4.5_0000064g0080</t>
  </si>
  <si>
    <t>Nitab4.5_0000066g0040</t>
  </si>
  <si>
    <t>Nitab4.5_0000068g0260</t>
  </si>
  <si>
    <t>Nitab4.5_0000068g0290</t>
  </si>
  <si>
    <t>Nitab4.5_0000069g0230</t>
  </si>
  <si>
    <t>Nitab4.5_0000069g0390</t>
  </si>
  <si>
    <t>Nitab4.5_0000070g0010</t>
  </si>
  <si>
    <t>Nitab4.5_0000073g0150</t>
  </si>
  <si>
    <t>Nitab4.5_0000073g0500</t>
  </si>
  <si>
    <t>Nitab4.5_0000073g0550</t>
  </si>
  <si>
    <t>Nitab4.5_0000075g0090</t>
  </si>
  <si>
    <t>Nitab4.5_0000076g0200</t>
  </si>
  <si>
    <t>Nitab4.5_0000078g0010</t>
  </si>
  <si>
    <t>Nitab4.5_0000078g0070</t>
  </si>
  <si>
    <t>Nitab4.5_0000078g0160</t>
  </si>
  <si>
    <t>Nitab4.5_0000079g0040</t>
  </si>
  <si>
    <t>Nitab4.5_0000080g0080</t>
  </si>
  <si>
    <t>Nitab4.5_0000081g0170</t>
  </si>
  <si>
    <t>Nitab4.5_0000082g0020</t>
  </si>
  <si>
    <t>Nitab4.5_0000084g0490</t>
  </si>
  <si>
    <t>Nitab4.5_0000085g0060</t>
  </si>
  <si>
    <t>Nitab4.5_0000086g0050</t>
  </si>
  <si>
    <t>Nitab4.5_0000088g0050</t>
  </si>
  <si>
    <t>Nitab4.5_0000088g0120</t>
  </si>
  <si>
    <t>Nitab4.5_0000090g0070</t>
  </si>
  <si>
    <t>Nitab4.5_0000090g0090</t>
  </si>
  <si>
    <t>Nitab4.5_0000090g0190</t>
  </si>
  <si>
    <t>Nitab4.5_0000090g0220</t>
  </si>
  <si>
    <t>Nitab4.5_0000090g0230</t>
  </si>
  <si>
    <t>Nitab4.5_0000090g0330</t>
  </si>
  <si>
    <t>Nitab4.5_0000091g0280</t>
  </si>
  <si>
    <t>Nitab4.5_0000091g0360</t>
  </si>
  <si>
    <t>Nitab4.5_0000092g0120</t>
  </si>
  <si>
    <t>Nitab4.5_0000095g0150</t>
  </si>
  <si>
    <t>Nitab4.5_0000097g0020</t>
  </si>
  <si>
    <t>Nitab4.5_0000099g0090</t>
  </si>
  <si>
    <t>Nitab4.5_0000099g0140</t>
  </si>
  <si>
    <t>Nitab4.5_0000099g0200</t>
  </si>
  <si>
    <t>Nitab4.5_0000101g0080</t>
  </si>
  <si>
    <t>Nitab4.5_0000102g0080</t>
  </si>
  <si>
    <t>Nitab4.5_0000102g0140</t>
  </si>
  <si>
    <t>Nitab4.5_0000104g0070</t>
  </si>
  <si>
    <t>Nitab4.5_0000105g0200</t>
  </si>
  <si>
    <t>Nitab4.5_0000105g0290</t>
  </si>
  <si>
    <t>Nitab4.5_0000105g0350</t>
  </si>
  <si>
    <t>Nitab4.5_0000107g0030</t>
  </si>
  <si>
    <t>Nitab4.5_0000107g0090</t>
  </si>
  <si>
    <t>Nitab4.5_0000108g0020</t>
  </si>
  <si>
    <t>Nitab4.5_0000108g0050</t>
  </si>
  <si>
    <t>Nitab4.5_0000108g0080</t>
  </si>
  <si>
    <t>Nitab4.5_0000108g0260</t>
  </si>
  <si>
    <t>Nitab4.5_0000108g0460</t>
  </si>
  <si>
    <t>Nitab4.5_0000109g0170</t>
  </si>
  <si>
    <t>Nitab4.5_0000109g0460</t>
  </si>
  <si>
    <t>Nitab4.5_0000109g0570</t>
  </si>
  <si>
    <t>Nitab4.5_0000110g0190</t>
  </si>
  <si>
    <t>Nitab4.5_0000110g0320</t>
  </si>
  <si>
    <t>Nitab4.5_0000111g0130</t>
  </si>
  <si>
    <t>Nitab4.5_0000115g0140</t>
  </si>
  <si>
    <t>Nitab4.5_0000115g0270</t>
  </si>
  <si>
    <t>Nitab4.5_0000115g0330</t>
  </si>
  <si>
    <t>Nitab4.5_0000116g0120</t>
  </si>
  <si>
    <t>Nitab4.5_0000116g0180</t>
  </si>
  <si>
    <t>Nitab4.5_0000116g0330</t>
  </si>
  <si>
    <t>Nitab4.5_0000118g0060</t>
  </si>
  <si>
    <t>Nitab4.5_0000118g0080</t>
  </si>
  <si>
    <t>Nitab4.5_0000119g0420</t>
  </si>
  <si>
    <t>Nitab4.5_0000120g0190</t>
  </si>
  <si>
    <t>Nitab4.5_0000121g0170</t>
  </si>
  <si>
    <t>Nitab4.5_0000123g0170</t>
  </si>
  <si>
    <t>Nitab4.5_0000125g0360</t>
  </si>
  <si>
    <t>Nitab4.5_0000125g0380</t>
  </si>
  <si>
    <t>Nitab4.5_0000127g0100</t>
  </si>
  <si>
    <t>Nitab4.5_0000129g0310</t>
  </si>
  <si>
    <t>Nitab4.5_0000130g0060</t>
  </si>
  <si>
    <t>Nitab4.5_0000130g0380</t>
  </si>
  <si>
    <t>Nitab4.5_0000132g0050</t>
  </si>
  <si>
    <t>Nitab4.5_0000132g0110</t>
  </si>
  <si>
    <t>Nitab4.5_0000132g0500</t>
  </si>
  <si>
    <t>Nitab4.5_0000136g0200</t>
  </si>
  <si>
    <t>Nitab4.5_0000136g0270</t>
  </si>
  <si>
    <t>Nitab4.5_0000137g0240</t>
  </si>
  <si>
    <t>Nitab4.5_0000139g0010</t>
  </si>
  <si>
    <t>Nitab4.5_0000141g0040</t>
  </si>
  <si>
    <t>Nitab4.5_0000141g0350</t>
  </si>
  <si>
    <t>Nitab4.5_0000142g0440</t>
  </si>
  <si>
    <t>Nitab4.5_0000143g0090</t>
  </si>
  <si>
    <t>Nitab4.5_0000143g0160</t>
  </si>
  <si>
    <t>Nitab4.5_0000145g0180</t>
  </si>
  <si>
    <t>Nitab4.5_0000152g0170</t>
  </si>
  <si>
    <t>Nitab4.5_0000152g0280</t>
  </si>
  <si>
    <t>Nitab4.5_0000152g0420</t>
  </si>
  <si>
    <t>Nitab4.5_0000153g0190</t>
  </si>
  <si>
    <t>Nitab4.5_0000154g0300</t>
  </si>
  <si>
    <t>Nitab4.5_0000154g0310</t>
  </si>
  <si>
    <t>Nitab4.5_0000155g0090</t>
  </si>
  <si>
    <t>Nitab4.5_0000156g0150</t>
  </si>
  <si>
    <t>Nitab4.5_0000157g0160</t>
  </si>
  <si>
    <t>Nitab4.5_0000158g0100</t>
  </si>
  <si>
    <t>Nitab4.5_0000161g0280</t>
  </si>
  <si>
    <t>Nitab4.5_0000163g0340</t>
  </si>
  <si>
    <t>Nitab4.5_0000164g0200</t>
  </si>
  <si>
    <t>Nitab4.5_0000165g0090</t>
  </si>
  <si>
    <t>Nitab4.5_0000165g0100</t>
  </si>
  <si>
    <t>Nitab4.5_0000165g0110</t>
  </si>
  <si>
    <t>Nitab4.5_0000166g0050</t>
  </si>
  <si>
    <t>Nitab4.5_0000166g0100</t>
  </si>
  <si>
    <t>Nitab4.5_0000167g0130</t>
  </si>
  <si>
    <t>Nitab4.5_0000169g0080</t>
  </si>
  <si>
    <t>Nitab4.5_0000170g0030</t>
  </si>
  <si>
    <t>Nitab4.5_0000170g0180</t>
  </si>
  <si>
    <t>Nitab4.5_0000170g0400</t>
  </si>
  <si>
    <t>Nitab4.5_0000171g0010</t>
  </si>
  <si>
    <t>Nitab4.5_0000171g0190</t>
  </si>
  <si>
    <t>Nitab4.5_0000174g0040</t>
  </si>
  <si>
    <t>Nitab4.5_0000175g0070</t>
  </si>
  <si>
    <t>Nitab4.5_0000175g0100</t>
  </si>
  <si>
    <t>Nitab4.5_0000175g0120</t>
  </si>
  <si>
    <t>Nitab4.5_0000175g0420</t>
  </si>
  <si>
    <t>Nitab4.5_0000178g0150</t>
  </si>
  <si>
    <t>Nitab4.5_0000178g0330</t>
  </si>
  <si>
    <t>Nitab4.5_0000181g0050</t>
  </si>
  <si>
    <t>Nitab4.5_0000182g0110</t>
  </si>
  <si>
    <t>Nitab4.5_0000183g0030</t>
  </si>
  <si>
    <t>Nitab4.5_0000183g0150</t>
  </si>
  <si>
    <t>Nitab4.5_0000187g0090</t>
  </si>
  <si>
    <t>Nitab4.5_0000187g0160</t>
  </si>
  <si>
    <t>Nitab4.5_0000188g0210</t>
  </si>
  <si>
    <t>Nitab4.5_0000191g0030</t>
  </si>
  <si>
    <t>Nitab4.5_0000192g0150</t>
  </si>
  <si>
    <t>Nitab4.5_0000192g0200</t>
  </si>
  <si>
    <t>Nitab4.5_0000194g0160</t>
  </si>
  <si>
    <t>Nitab4.5_0000195g0240</t>
  </si>
  <si>
    <t>Nitab4.5_0000196g0070</t>
  </si>
  <si>
    <t>Nitab4.5_0000196g0110</t>
  </si>
  <si>
    <t>Nitab4.5_0000201g0090</t>
  </si>
  <si>
    <t>Nitab4.5_0000201g0220</t>
  </si>
  <si>
    <t>Nitab4.5_0000201g0250</t>
  </si>
  <si>
    <t>Nitab4.5_0000201g0300</t>
  </si>
  <si>
    <t>Nitab4.5_0000202g0460</t>
  </si>
  <si>
    <t>Nitab4.5_0000203g0030</t>
  </si>
  <si>
    <t>Nitab4.5_0000203g0040</t>
  </si>
  <si>
    <t>Nitab4.5_0000203g0150</t>
  </si>
  <si>
    <t>Nitab4.5_0000204g0120</t>
  </si>
  <si>
    <t>Nitab4.5_0000207g0020</t>
  </si>
  <si>
    <t>Nitab4.5_0000208g0180</t>
  </si>
  <si>
    <t>Nitab4.5_0000208g0310</t>
  </si>
  <si>
    <t>Nitab4.5_0000208g0320</t>
  </si>
  <si>
    <t>Nitab4.5_0000208g0350</t>
  </si>
  <si>
    <t>Nitab4.5_0000209g0010</t>
  </si>
  <si>
    <t>Nitab4.5_0000209g0210</t>
  </si>
  <si>
    <t>Nitab4.5_0000209g0230</t>
  </si>
  <si>
    <t>Nitab4.5_0000212g0250</t>
  </si>
  <si>
    <t>Nitab4.5_0000213g0030</t>
  </si>
  <si>
    <t>Nitab4.5_0000213g0170</t>
  </si>
  <si>
    <t>Nitab4.5_0000214g0020</t>
  </si>
  <si>
    <t>Nitab4.5_0000214g0080</t>
  </si>
  <si>
    <t>Nitab4.5_0000215g0010</t>
  </si>
  <si>
    <t>Nitab4.5_0000217g0100</t>
  </si>
  <si>
    <t>Nitab4.5_0000219g0010</t>
  </si>
  <si>
    <t>Nitab4.5_0000221g0040</t>
  </si>
  <si>
    <t>Nitab4.5_0000222g0180</t>
  </si>
  <si>
    <t>Nitab4.5_0000222g0200</t>
  </si>
  <si>
    <t>Nitab4.5_0000222g0350</t>
  </si>
  <si>
    <t>Nitab4.5_0000225g0010</t>
  </si>
  <si>
    <t>Nitab4.5_0000227g0050</t>
  </si>
  <si>
    <t>Nitab4.5_0000227g0160</t>
  </si>
  <si>
    <t>Nitab4.5_0000227g0180</t>
  </si>
  <si>
    <t>Nitab4.5_0000231g0240</t>
  </si>
  <si>
    <t>Nitab4.5_0000231g0310</t>
  </si>
  <si>
    <t>Nitab4.5_0000232g0150</t>
  </si>
  <si>
    <t>Nitab4.5_0000232g0160</t>
  </si>
  <si>
    <t>Nitab4.5_0000234g0100</t>
  </si>
  <si>
    <t>Nitab4.5_0000234g0210</t>
  </si>
  <si>
    <t>Nitab4.5_0000235g0110</t>
  </si>
  <si>
    <t>Nitab4.5_0000235g0130</t>
  </si>
  <si>
    <t>Nitab4.5_0000236g0010</t>
  </si>
  <si>
    <t>Nitab4.5_0000240g0050</t>
  </si>
  <si>
    <t>Nitab4.5_0000241g0220</t>
  </si>
  <si>
    <t>Nitab4.5_0000241g0260</t>
  </si>
  <si>
    <t>Nitab4.5_0000244g0100</t>
  </si>
  <si>
    <t>Nitab4.5_0000244g0260</t>
  </si>
  <si>
    <t>Nitab4.5_0000245g0010</t>
  </si>
  <si>
    <t>Nitab4.5_0000246g0060</t>
  </si>
  <si>
    <t>Nitab4.5_0000246g0130</t>
  </si>
  <si>
    <t>Nitab4.5_0000247g0020</t>
  </si>
  <si>
    <t>Nitab4.5_0000249g0080</t>
  </si>
  <si>
    <t>Nitab4.5_0000252g0010</t>
  </si>
  <si>
    <t>Nitab4.5_0000252g0030</t>
  </si>
  <si>
    <t>Nitab4.5_0000252g0040</t>
  </si>
  <si>
    <t>Nitab4.5_0000252g0160</t>
  </si>
  <si>
    <t>Nitab4.5_0000252g0240</t>
  </si>
  <si>
    <t>Nitab4.5_0000252g0270</t>
  </si>
  <si>
    <t>Nitab4.5_0000254g0020</t>
  </si>
  <si>
    <t>Nitab4.5_0000254g0050</t>
  </si>
  <si>
    <t>Nitab4.5_0000255g0110</t>
  </si>
  <si>
    <t>Nitab4.5_0000255g0150</t>
  </si>
  <si>
    <t>Nitab4.5_0000256g0160</t>
  </si>
  <si>
    <t>Nitab4.5_0000256g0170</t>
  </si>
  <si>
    <t>Nitab4.5_0000256g0190</t>
  </si>
  <si>
    <t>Nitab4.5_0000256g0270</t>
  </si>
  <si>
    <t>Nitab4.5_0000259g0180</t>
  </si>
  <si>
    <t>Nitab4.5_0000261g0270</t>
  </si>
  <si>
    <t>Nitab4.5_0000263g0090</t>
  </si>
  <si>
    <t>Nitab4.5_0000263g0190</t>
  </si>
  <si>
    <t>Nitab4.5_0000263g0280</t>
  </si>
  <si>
    <t>Nitab4.5_0000267g0090</t>
  </si>
  <si>
    <t>Nitab4.5_0000269g0160</t>
  </si>
  <si>
    <t>Nitab4.5_0000269g0190</t>
  </si>
  <si>
    <t>Nitab4.5_0000270g0120</t>
  </si>
  <si>
    <t>Nitab4.5_0000272g0030</t>
  </si>
  <si>
    <t>Nitab4.5_0000273g0230</t>
  </si>
  <si>
    <t>Nitab4.5_0000274g0090</t>
  </si>
  <si>
    <t>Nitab4.5_0000274g0130</t>
  </si>
  <si>
    <t>Nitab4.5_0000274g0230</t>
  </si>
  <si>
    <t>Nitab4.5_0000274g0250</t>
  </si>
  <si>
    <t>Nitab4.5_0000278g0010</t>
  </si>
  <si>
    <t>Nitab4.5_0000278g0030</t>
  </si>
  <si>
    <t>Nitab4.5_0000278g0040</t>
  </si>
  <si>
    <t>Nitab4.5_0000278g0160</t>
  </si>
  <si>
    <t>Nitab4.5_0000278g0210</t>
  </si>
  <si>
    <t>Nitab4.5_0000281g0030</t>
  </si>
  <si>
    <t>Nitab4.5_0000283g0200</t>
  </si>
  <si>
    <t>Nitab4.5_0000283g0400</t>
  </si>
  <si>
    <t>Nitab4.5_0000284g0070</t>
  </si>
  <si>
    <t>Nitab4.5_0000286g0050</t>
  </si>
  <si>
    <t>Nitab4.5_0000286g0060</t>
  </si>
  <si>
    <t>Nitab4.5_0000287g0030</t>
  </si>
  <si>
    <t>Nitab4.5_0000287g0240</t>
  </si>
  <si>
    <t>Nitab4.5_0000287g0380</t>
  </si>
  <si>
    <t>Nitab4.5_0000288g0110</t>
  </si>
  <si>
    <t>Nitab4.5_0000290g0060</t>
  </si>
  <si>
    <t>Nitab4.5_0000293g0090</t>
  </si>
  <si>
    <t>Nitab4.5_0000295g0020</t>
  </si>
  <si>
    <t>Nitab4.5_0000296g0140</t>
  </si>
  <si>
    <t>Nitab4.5_0000297g0170</t>
  </si>
  <si>
    <t>Nitab4.5_0000297g0310</t>
  </si>
  <si>
    <t>Nitab4.5_0000302g0110</t>
  </si>
  <si>
    <t>Nitab4.5_0000302g0120</t>
  </si>
  <si>
    <t>Nitab4.5_0000304g0030</t>
  </si>
  <si>
    <t>Nitab4.5_0000304g0040</t>
  </si>
  <si>
    <t>Nitab4.5_0000305g0100</t>
  </si>
  <si>
    <t>Nitab4.5_0000305g0140</t>
  </si>
  <si>
    <t>Nitab4.5_0000305g0340</t>
  </si>
  <si>
    <t>Nitab4.5_0000306g0050</t>
  </si>
  <si>
    <t>Nitab4.5_0000306g0340</t>
  </si>
  <si>
    <t>Nitab4.5_0000307g0020</t>
  </si>
  <si>
    <t>Nitab4.5_0000307g0180</t>
  </si>
  <si>
    <t>Nitab4.5_0000307g0330</t>
  </si>
  <si>
    <t>Nitab4.5_0000308g0310</t>
  </si>
  <si>
    <t>Nitab4.5_0000308g0330</t>
  </si>
  <si>
    <t>Nitab4.5_0000309g0200</t>
  </si>
  <si>
    <t>Nitab4.5_0000311g0030</t>
  </si>
  <si>
    <t>Nitab4.5_0000312g0060</t>
  </si>
  <si>
    <t>Nitab4.5_0000312g0130</t>
  </si>
  <si>
    <t>Nitab4.5_0000312g0280</t>
  </si>
  <si>
    <t>Nitab4.5_0000312g0300</t>
  </si>
  <si>
    <t>Nitab4.5_0000312g0340</t>
  </si>
  <si>
    <t>Nitab4.5_0000313g0040</t>
  </si>
  <si>
    <t>Nitab4.5_0000314g0010</t>
  </si>
  <si>
    <t>Nitab4.5_0000314g0020</t>
  </si>
  <si>
    <t>Nitab4.5_0000314g0040</t>
  </si>
  <si>
    <t>Nitab4.5_0000314g0050</t>
  </si>
  <si>
    <t>Nitab4.5_0000314g0090</t>
  </si>
  <si>
    <t>Nitab4.5_0000314g0100</t>
  </si>
  <si>
    <t>Nitab4.5_0000316g0050</t>
  </si>
  <si>
    <t>Nitab4.5_0000319g0040</t>
  </si>
  <si>
    <t>Nitab4.5_0000319g0220</t>
  </si>
  <si>
    <t>Nitab4.5_0000319g0290</t>
  </si>
  <si>
    <t>Nitab4.5_0000321g0020</t>
  </si>
  <si>
    <t>Nitab4.5_0000321g0210</t>
  </si>
  <si>
    <t>Nitab4.5_0000322g0110</t>
  </si>
  <si>
    <t>Nitab4.5_0000328g0130</t>
  </si>
  <si>
    <t>Nitab4.5_0000332g0110</t>
  </si>
  <si>
    <t>Nitab4.5_0000335g0110</t>
  </si>
  <si>
    <t>Nitab4.5_0000337g0100</t>
  </si>
  <si>
    <t>Nitab4.5_0000337g0110</t>
  </si>
  <si>
    <t>Nitab4.5_0000338g0240</t>
  </si>
  <si>
    <t>Nitab4.5_0000339g0010</t>
  </si>
  <si>
    <t>Nitab4.5_0000342g0220</t>
  </si>
  <si>
    <t>Nitab4.5_0000342g0270</t>
  </si>
  <si>
    <t>Nitab4.5_0000343g0190</t>
  </si>
  <si>
    <t>Nitab4.5_0000345g0080</t>
  </si>
  <si>
    <t>Nitab4.5_0000349g0060</t>
  </si>
  <si>
    <t>Nitab4.5_0000350g0060</t>
  </si>
  <si>
    <t>Nitab4.5_0000351g0050</t>
  </si>
  <si>
    <t>Nitab4.5_0000354g0180</t>
  </si>
  <si>
    <t>Nitab4.5_0000355g0100</t>
  </si>
  <si>
    <t>Nitab4.5_0000355g0150</t>
  </si>
  <si>
    <t>Nitab4.5_0000355g0180</t>
  </si>
  <si>
    <t>Nitab4.5_0000356g0010</t>
  </si>
  <si>
    <t>Nitab4.5_0000357g0250</t>
  </si>
  <si>
    <t>Nitab4.5_0000358g0150</t>
  </si>
  <si>
    <t>Nitab4.5_0000363g0010</t>
  </si>
  <si>
    <t>Nitab4.5_0000368g0010</t>
  </si>
  <si>
    <t>Nitab4.5_0000368g0190</t>
  </si>
  <si>
    <t>Nitab4.5_0000368g0240</t>
  </si>
  <si>
    <t>Nitab4.5_0000368g0310</t>
  </si>
  <si>
    <t>Nitab4.5_0000368g0400</t>
  </si>
  <si>
    <t>Nitab4.5_0000371g0020</t>
  </si>
  <si>
    <t>Nitab4.5_0000373g0030</t>
  </si>
  <si>
    <t>Nitab4.5_0000373g0080</t>
  </si>
  <si>
    <t>Nitab4.5_0000373g0270</t>
  </si>
  <si>
    <t>Nitab4.5_0000375g0070</t>
  </si>
  <si>
    <t>Nitab4.5_0000375g0320</t>
  </si>
  <si>
    <t>Nitab4.5_0000376g0230</t>
  </si>
  <si>
    <t>Nitab4.5_0000377g0180</t>
  </si>
  <si>
    <t>Nitab4.5_0000377g0210</t>
  </si>
  <si>
    <t>Nitab4.5_0000380g0050</t>
  </si>
  <si>
    <t>Nitab4.5_0000381g0220</t>
  </si>
  <si>
    <t>Nitab4.5_0000381g0330</t>
  </si>
  <si>
    <t>Nitab4.5_0000382g0040</t>
  </si>
  <si>
    <t>Nitab4.5_0000382g0070</t>
  </si>
  <si>
    <t>Nitab4.5_0000383g0180</t>
  </si>
  <si>
    <t>Nitab4.5_0000383g0230</t>
  </si>
  <si>
    <t>Nitab4.5_0000386g0250</t>
  </si>
  <si>
    <t>Nitab4.5_0000386g0260</t>
  </si>
  <si>
    <t>Nitab4.5_0000387g0060</t>
  </si>
  <si>
    <t>Nitab4.5_0000389g0070</t>
  </si>
  <si>
    <t>Nitab4.5_0000390g0020</t>
  </si>
  <si>
    <t>Nitab4.5_0000390g0030</t>
  </si>
  <si>
    <t>Nitab4.5_0000391g0050</t>
  </si>
  <si>
    <t>Nitab4.5_0000391g0160</t>
  </si>
  <si>
    <t>Nitab4.5_0000401g0120</t>
  </si>
  <si>
    <t>Nitab4.5_0000402g0010</t>
  </si>
  <si>
    <t>Nitab4.5_0000402g0040</t>
  </si>
  <si>
    <t>Nitab4.5_0000402g0080</t>
  </si>
  <si>
    <t>Nitab4.5_0000402g0150</t>
  </si>
  <si>
    <t>Nitab4.5_0000402g0160</t>
  </si>
  <si>
    <t>Nitab4.5_0000402g0200</t>
  </si>
  <si>
    <t>Nitab4.5_0000402g0260</t>
  </si>
  <si>
    <t>Nitab4.5_0000404g0030</t>
  </si>
  <si>
    <t>Nitab4.5_0000404g0170</t>
  </si>
  <si>
    <t>Nitab4.5_0000408g0030</t>
  </si>
  <si>
    <t>Nitab4.5_0000412g0020</t>
  </si>
  <si>
    <t>Nitab4.5_0000414g0120</t>
  </si>
  <si>
    <t>Nitab4.5_0000415g0070</t>
  </si>
  <si>
    <t>Nitab4.5_0000416g0140</t>
  </si>
  <si>
    <t>Nitab4.5_0000418g0010</t>
  </si>
  <si>
    <t>Nitab4.5_0000420g0010</t>
  </si>
  <si>
    <t>Nitab4.5_0000420g0030</t>
  </si>
  <si>
    <t>Nitab4.5_0000423g0060</t>
  </si>
  <si>
    <t>Nitab4.5_0000425g0010</t>
  </si>
  <si>
    <t>Nitab4.5_0000425g0210</t>
  </si>
  <si>
    <t>Nitab4.5_0000426g0040</t>
  </si>
  <si>
    <t>Nitab4.5_0000426g0200</t>
  </si>
  <si>
    <t>Nitab4.5_0000426g0230</t>
  </si>
  <si>
    <t>Nitab4.5_0000428g0090</t>
  </si>
  <si>
    <t>Nitab4.5_0000429g0030</t>
  </si>
  <si>
    <t>Nitab4.5_0000430g0050</t>
  </si>
  <si>
    <t>Nitab4.5_0000433g0070</t>
  </si>
  <si>
    <t>Nitab4.5_0000434g0190</t>
  </si>
  <si>
    <t>Nitab4.5_0000436g0180</t>
  </si>
  <si>
    <t>Nitab4.5_0000437g0070</t>
  </si>
  <si>
    <t>Nitab4.5_0000437g0150</t>
  </si>
  <si>
    <t>Nitab4.5_0000437g0160</t>
  </si>
  <si>
    <t>Nitab4.5_0000439g0020</t>
  </si>
  <si>
    <t>Nitab4.5_0000440g0100</t>
  </si>
  <si>
    <t>Nitab4.5_0000441g0070</t>
  </si>
  <si>
    <t>Nitab4.5_0000443g0140</t>
  </si>
  <si>
    <t>Nitab4.5_0000444g0150</t>
  </si>
  <si>
    <t>Nitab4.5_0000445g0060</t>
  </si>
  <si>
    <t>Nitab4.5_0000445g0130</t>
  </si>
  <si>
    <t>Nitab4.5_0000446g0010</t>
  </si>
  <si>
    <t>Nitab4.5_0000450g0070</t>
  </si>
  <si>
    <t>Nitab4.5_0000451g0050</t>
  </si>
  <si>
    <t>Nitab4.5_0000452g0070</t>
  </si>
  <si>
    <t>Nitab4.5_0000454g0040</t>
  </si>
  <si>
    <t>Nitab4.5_0000459g0060</t>
  </si>
  <si>
    <t>Nitab4.5_0000460g0050</t>
  </si>
  <si>
    <t>Nitab4.5_0000460g0100</t>
  </si>
  <si>
    <t>Nitab4.5_0000462g0080</t>
  </si>
  <si>
    <t>Nitab4.5_0000462g0090</t>
  </si>
  <si>
    <t>Nitab4.5_0000462g0110</t>
  </si>
  <si>
    <t>Nitab4.5_0000463g0020</t>
  </si>
  <si>
    <t>Nitab4.5_0000463g0070</t>
  </si>
  <si>
    <t>Nitab4.5_0000463g0100</t>
  </si>
  <si>
    <t>Nitab4.5_0000466g0010</t>
  </si>
  <si>
    <t>Nitab4.5_0000468g0270</t>
  </si>
  <si>
    <t>Nitab4.5_0000469g0040</t>
  </si>
  <si>
    <t>Nitab4.5_0000469g0080</t>
  </si>
  <si>
    <t>Nitab4.5_0000470g0170</t>
  </si>
  <si>
    <t>Nitab4.5_0000470g0190</t>
  </si>
  <si>
    <t>Nitab4.5_0000470g0230</t>
  </si>
  <si>
    <t>Nitab4.5_0000472g0330</t>
  </si>
  <si>
    <t>Nitab4.5_0000476g0080</t>
  </si>
  <si>
    <t>Nitab4.5_0000476g0210</t>
  </si>
  <si>
    <t>Nitab4.5_0000477g0200</t>
  </si>
  <si>
    <t>Nitab4.5_0000483g0270</t>
  </si>
  <si>
    <t>Nitab4.5_0000488g0010</t>
  </si>
  <si>
    <t>Nitab4.5_0000488g0030</t>
  </si>
  <si>
    <t>Nitab4.5_0000491g0110</t>
  </si>
  <si>
    <t>Nitab4.5_0000492g0020</t>
  </si>
  <si>
    <t>Nitab4.5_0000492g0070</t>
  </si>
  <si>
    <t>Nitab4.5_0000495g0090</t>
  </si>
  <si>
    <t>Nitab4.5_0000496g0150</t>
  </si>
  <si>
    <t>Nitab4.5_0000496g0160</t>
  </si>
  <si>
    <t>Nitab4.5_0000496g0170</t>
  </si>
  <si>
    <t>Nitab4.5_0000497g0200</t>
  </si>
  <si>
    <t>Nitab4.5_0000498g0040</t>
  </si>
  <si>
    <t>Nitab4.5_0000498g0090</t>
  </si>
  <si>
    <t>Nitab4.5_0000500g0020</t>
  </si>
  <si>
    <t>Nitab4.5_0000500g0210</t>
  </si>
  <si>
    <t>Nitab4.5_0000501g0070</t>
  </si>
  <si>
    <t>Nitab4.5_0000502g0090</t>
  </si>
  <si>
    <t>Nitab4.5_0000505g0180</t>
  </si>
  <si>
    <t>Nitab4.5_0000506g0110</t>
  </si>
  <si>
    <t>Nitab4.5_0000508g0110</t>
  </si>
  <si>
    <t>Nitab4.5_0000508g0190</t>
  </si>
  <si>
    <t>Nitab4.5_0000512g0220</t>
  </si>
  <si>
    <t>Nitab4.5_0000512g0230</t>
  </si>
  <si>
    <t>Nitab4.5_0000515g0010</t>
  </si>
  <si>
    <t>Nitab4.5_0000516g0110</t>
  </si>
  <si>
    <t>Nitab4.5_0000519g0150</t>
  </si>
  <si>
    <t>Nitab4.5_0000521g0070</t>
  </si>
  <si>
    <t>Nitab4.5_0000522g0150</t>
  </si>
  <si>
    <t>Nitab4.5_0000524g0100</t>
  </si>
  <si>
    <t>Nitab4.5_0000525g0290</t>
  </si>
  <si>
    <t>Nitab4.5_0000527g0090</t>
  </si>
  <si>
    <t>Nitab4.5_0000527g0200</t>
  </si>
  <si>
    <t>Nitab4.5_0000527g0230</t>
  </si>
  <si>
    <t>Nitab4.5_0000533g0080</t>
  </si>
  <si>
    <t>Nitab4.5_0000533g0150</t>
  </si>
  <si>
    <t>Nitab4.5_0000535g0120</t>
  </si>
  <si>
    <t>Nitab4.5_0000535g0130</t>
  </si>
  <si>
    <t>Nitab4.5_0000536g0010</t>
  </si>
  <si>
    <t>Nitab4.5_0000539g0020</t>
  </si>
  <si>
    <t>Nitab4.5_0000548g0010</t>
  </si>
  <si>
    <t>Nitab4.5_0000551g0010</t>
  </si>
  <si>
    <t>Nitab4.5_0000552g0060</t>
  </si>
  <si>
    <t>Nitab4.5_0000552g0070</t>
  </si>
  <si>
    <t>Nitab4.5_0000555g0140</t>
  </si>
  <si>
    <t>Nitab4.5_0000555g0150</t>
  </si>
  <si>
    <t>Nitab4.5_0000555g0200</t>
  </si>
  <si>
    <t>Nitab4.5_0000562g0020</t>
  </si>
  <si>
    <t>Nitab4.5_0000562g0110</t>
  </si>
  <si>
    <t>Nitab4.5_0000564g0150</t>
  </si>
  <si>
    <t>Nitab4.5_0000564g0230</t>
  </si>
  <si>
    <t>Nitab4.5_0000565g0060</t>
  </si>
  <si>
    <t>Nitab4.5_0000565g0130</t>
  </si>
  <si>
    <t>Nitab4.5_0000566g0010</t>
  </si>
  <si>
    <t>Nitab4.5_0000566g0190</t>
  </si>
  <si>
    <t>Nitab4.5_0000566g0280</t>
  </si>
  <si>
    <t>Nitab4.5_0000568g0010</t>
  </si>
  <si>
    <t>Nitab4.5_0000568g0210</t>
  </si>
  <si>
    <t>Nitab4.5_0000568g0260</t>
  </si>
  <si>
    <t>Nitab4.5_0000570g0190</t>
  </si>
  <si>
    <t>Nitab4.5_0000574g0090</t>
  </si>
  <si>
    <t>Nitab4.5_0000574g0130</t>
  </si>
  <si>
    <t>Nitab4.5_0000574g0200</t>
  </si>
  <si>
    <t>Nitab4.5_0000575g0010</t>
  </si>
  <si>
    <t>Nitab4.5_0000578g0120</t>
  </si>
  <si>
    <t>Nitab4.5_0000578g0200</t>
  </si>
  <si>
    <t>Nitab4.5_0000582g0240</t>
  </si>
  <si>
    <t>Nitab4.5_0000583g0120</t>
  </si>
  <si>
    <t>Nitab4.5_0000583g0170</t>
  </si>
  <si>
    <t>Nitab4.5_0000587g0070</t>
  </si>
  <si>
    <t>Nitab4.5_0000588g0040</t>
  </si>
  <si>
    <t>Nitab4.5_0000588g0260</t>
  </si>
  <si>
    <t>Nitab4.5_0000593g0240</t>
  </si>
  <si>
    <t>Nitab4.5_0000595g0060</t>
  </si>
  <si>
    <t>Nitab4.5_0000595g0100</t>
  </si>
  <si>
    <t>Nitab4.5_0000596g0020</t>
  </si>
  <si>
    <t>Nitab4.5_0000597g0020</t>
  </si>
  <si>
    <t>Nitab4.5_0000600g0050</t>
  </si>
  <si>
    <t>Nitab4.5_0000600g0060</t>
  </si>
  <si>
    <t>Nitab4.5_0000600g0080</t>
  </si>
  <si>
    <t>Nitab4.5_0000601g0130</t>
  </si>
  <si>
    <t>Nitab4.5_0000602g0080</t>
  </si>
  <si>
    <t>Nitab4.5_0000604g0080</t>
  </si>
  <si>
    <t>Nitab4.5_0000604g0110</t>
  </si>
  <si>
    <t>Nitab4.5_0000606g0020</t>
  </si>
  <si>
    <t>Nitab4.5_0000610g0020</t>
  </si>
  <si>
    <t>Nitab4.5_0000610g0250</t>
  </si>
  <si>
    <t>Nitab4.5_0000610g0270</t>
  </si>
  <si>
    <t>Nitab4.5_0000610g0280</t>
  </si>
  <si>
    <t>Nitab4.5_0000610g0290</t>
  </si>
  <si>
    <t>Nitab4.5_0000612g0130</t>
  </si>
  <si>
    <t>Nitab4.5_0000613g0190</t>
  </si>
  <si>
    <t>Nitab4.5_0000614g0090</t>
  </si>
  <si>
    <t>Nitab4.5_0000614g0100</t>
  </si>
  <si>
    <t>Nitab4.5_0000618g0070</t>
  </si>
  <si>
    <t>Nitab4.5_0000619g0010</t>
  </si>
  <si>
    <t>Nitab4.5_0000620g0070</t>
  </si>
  <si>
    <t>Nitab4.5_0000620g0210</t>
  </si>
  <si>
    <t>Nitab4.5_0000620g0230</t>
  </si>
  <si>
    <t>Nitab4.5_0000625g0100</t>
  </si>
  <si>
    <t>Nitab4.5_0000628g0070</t>
  </si>
  <si>
    <t>Nitab4.5_0000628g0110</t>
  </si>
  <si>
    <t>Nitab4.5_0000633g0030</t>
  </si>
  <si>
    <t>Nitab4.5_0000634g0140</t>
  </si>
  <si>
    <t>Nitab4.5_0000636g0120</t>
  </si>
  <si>
    <t>Nitab4.5_0000637g0030</t>
  </si>
  <si>
    <t>Nitab4.5_0000638g0040</t>
  </si>
  <si>
    <t>Nitab4.5_0000638g0080</t>
  </si>
  <si>
    <t>Nitab4.5_0000640g0170</t>
  </si>
  <si>
    <t>Nitab4.5_0000642g0040</t>
  </si>
  <si>
    <t>Nitab4.5_0000642g0070</t>
  </si>
  <si>
    <t>Nitab4.5_0000642g0160</t>
  </si>
  <si>
    <t>Nitab4.5_0000642g0210</t>
  </si>
  <si>
    <t>Nitab4.5_0000645g0050</t>
  </si>
  <si>
    <t>Nitab4.5_0000646g0070</t>
  </si>
  <si>
    <t>Nitab4.5_0000646g0090</t>
  </si>
  <si>
    <t>Nitab4.5_0000646g0130</t>
  </si>
  <si>
    <t>Nitab4.5_0000647g0040</t>
  </si>
  <si>
    <t>Nitab4.5_0000647g0050</t>
  </si>
  <si>
    <t>Nitab4.5_0000647g0130</t>
  </si>
  <si>
    <t>Nitab4.5_0000647g0140</t>
  </si>
  <si>
    <t>Nitab4.5_0000647g0160</t>
  </si>
  <si>
    <t>Nitab4.5_0000647g0170</t>
  </si>
  <si>
    <t>Nitab4.5_0000649g0090</t>
  </si>
  <si>
    <t>Nitab4.5_0000649g0170</t>
  </si>
  <si>
    <t>Nitab4.5_0000649g0230</t>
  </si>
  <si>
    <t>Nitab4.5_0000649g0250</t>
  </si>
  <si>
    <t>Nitab4.5_0000650g0160</t>
  </si>
  <si>
    <t>Nitab4.5_0000651g0010</t>
  </si>
  <si>
    <t>Nitab4.5_0000651g0020</t>
  </si>
  <si>
    <t>Nitab4.5_0000651g0040</t>
  </si>
  <si>
    <t>Nitab4.5_0000651g0050</t>
  </si>
  <si>
    <t>Nitab4.5_0000651g0290</t>
  </si>
  <si>
    <t>Nitab4.5_0000652g0050</t>
  </si>
  <si>
    <t>Nitab4.5_0000652g0090</t>
  </si>
  <si>
    <t>Nitab4.5_0000652g0210</t>
  </si>
  <si>
    <t>Nitab4.5_0000661g0070</t>
  </si>
  <si>
    <t>Nitab4.5_0000662g0120</t>
  </si>
  <si>
    <t>Nitab4.5_0000664g0010</t>
  </si>
  <si>
    <t>Nitab4.5_0000664g0060</t>
  </si>
  <si>
    <t>Nitab4.5_0000667g0190</t>
  </si>
  <si>
    <t>Nitab4.5_0000668g0080</t>
  </si>
  <si>
    <t>Nitab4.5_0000668g0090</t>
  </si>
  <si>
    <t>Nitab4.5_0000669g0080</t>
  </si>
  <si>
    <t>Nitab4.5_0000669g0110</t>
  </si>
  <si>
    <t>Nitab4.5_0000670g0050</t>
  </si>
  <si>
    <t>Nitab4.5_0000671g0050</t>
  </si>
  <si>
    <t>Nitab4.5_0000672g0080</t>
  </si>
  <si>
    <t>Nitab4.5_0000673g0150</t>
  </si>
  <si>
    <t>Nitab4.5_0000678g0050</t>
  </si>
  <si>
    <t>Nitab4.5_0000679g0080</t>
  </si>
  <si>
    <t>Nitab4.5_0000680g0010</t>
  </si>
  <si>
    <t>Nitab4.5_0000680g0050</t>
  </si>
  <si>
    <t>Nitab4.5_0000680g0130</t>
  </si>
  <si>
    <t>Nitab4.5_0000682g0040</t>
  </si>
  <si>
    <t>Nitab4.5_0000682g0050</t>
  </si>
  <si>
    <t>Nitab4.5_0000686g0120</t>
  </si>
  <si>
    <t>Nitab4.5_0000687g0110</t>
  </si>
  <si>
    <t>Nitab4.5_0000688g0170</t>
  </si>
  <si>
    <t>Nitab4.5_0000696g0060</t>
  </si>
  <si>
    <t>Nitab4.5_0000698g0020</t>
  </si>
  <si>
    <t>Nitab4.5_0000705g0070</t>
  </si>
  <si>
    <t>Nitab4.5_0000705g0120</t>
  </si>
  <si>
    <t>Nitab4.5_0000710g0010</t>
  </si>
  <si>
    <t>Nitab4.5_0000712g0270</t>
  </si>
  <si>
    <t>Nitab4.5_0000712g0280</t>
  </si>
  <si>
    <t>Nitab4.5_0000713g0070</t>
  </si>
  <si>
    <t>Nitab4.5_0000714g0020</t>
  </si>
  <si>
    <t>Nitab4.5_0000714g0050</t>
  </si>
  <si>
    <t>Nitab4.5_0000714g0140</t>
  </si>
  <si>
    <t>Nitab4.5_0000715g0170</t>
  </si>
  <si>
    <t>Nitab4.5_0000716g0020</t>
  </si>
  <si>
    <t>Nitab4.5_0000718g0320</t>
  </si>
  <si>
    <t>Nitab4.5_0000720g0070</t>
  </si>
  <si>
    <t>Nitab4.5_0000722g0020</t>
  </si>
  <si>
    <t>Nitab4.5_0000723g0060</t>
  </si>
  <si>
    <t>Nitab4.5_0000723g0150</t>
  </si>
  <si>
    <t>Nitab4.5_0000723g0160</t>
  </si>
  <si>
    <t>Nitab4.5_0000723g0230</t>
  </si>
  <si>
    <t>Nitab4.5_0000728g0140</t>
  </si>
  <si>
    <t>Nitab4.5_0000729g0130</t>
  </si>
  <si>
    <t>Nitab4.5_0000732g0120</t>
  </si>
  <si>
    <t>Nitab4.5_0000732g0130</t>
  </si>
  <si>
    <t>Nitab4.5_0000733g0190</t>
  </si>
  <si>
    <t>Nitab4.5_0000734g0070</t>
  </si>
  <si>
    <t>Nitab4.5_0000737g0060</t>
  </si>
  <si>
    <t>Nitab4.5_0000738g0040</t>
  </si>
  <si>
    <t>Nitab4.5_0000738g0080</t>
  </si>
  <si>
    <t>Nitab4.5_0000742g0100</t>
  </si>
  <si>
    <t>Nitab4.5_0000742g0110</t>
  </si>
  <si>
    <t>Nitab4.5_0000744g0050</t>
  </si>
  <si>
    <t>Nitab4.5_0000744g0140</t>
  </si>
  <si>
    <t>Nitab4.5_0000745g0040</t>
  </si>
  <si>
    <t>Nitab4.5_0000745g0050</t>
  </si>
  <si>
    <t>Nitab4.5_0000745g0090</t>
  </si>
  <si>
    <t>Nitab4.5_0000745g0130</t>
  </si>
  <si>
    <t>Nitab4.5_0000745g0170</t>
  </si>
  <si>
    <t>Nitab4.5_0000745g0220</t>
  </si>
  <si>
    <t>Nitab4.5_0000747g0030</t>
  </si>
  <si>
    <t>Nitab4.5_0000747g0050</t>
  </si>
  <si>
    <t>Nitab4.5_0000748g0100</t>
  </si>
  <si>
    <t>Nitab4.5_0000752g0030</t>
  </si>
  <si>
    <t>Nitab4.5_0000753g0020</t>
  </si>
  <si>
    <t>Nitab4.5_0000755g0140</t>
  </si>
  <si>
    <t>Nitab4.5_0000756g0030</t>
  </si>
  <si>
    <t>Nitab4.5_0000758g0060</t>
  </si>
  <si>
    <t>Nitab4.5_0000759g0270</t>
  </si>
  <si>
    <t>Nitab4.5_0000762g0010</t>
  </si>
  <si>
    <t>Nitab4.5_0000764g0010</t>
  </si>
  <si>
    <t>Nitab4.5_0000766g0050</t>
  </si>
  <si>
    <t>Nitab4.5_0000766g0070</t>
  </si>
  <si>
    <t>Nitab4.5_0000769g0010</t>
  </si>
  <si>
    <t>Nitab4.5_0000769g0020</t>
  </si>
  <si>
    <t>Nitab4.5_0000769g0050</t>
  </si>
  <si>
    <t>Nitab4.5_0000769g0190</t>
  </si>
  <si>
    <t>Nitab4.5_0000771g0070</t>
  </si>
  <si>
    <t>Nitab4.5_0000775g0030</t>
  </si>
  <si>
    <t>Nitab4.5_0000775g0040</t>
  </si>
  <si>
    <t>Nitab4.5_0000775g0090</t>
  </si>
  <si>
    <t>Nitab4.5_0000776g0030</t>
  </si>
  <si>
    <t>Nitab4.5_0000777g0020</t>
  </si>
  <si>
    <t>Nitab4.5_0000777g0080</t>
  </si>
  <si>
    <t>Nitab4.5_0000777g0090</t>
  </si>
  <si>
    <t>Nitab4.5_0000777g0130</t>
  </si>
  <si>
    <t>Nitab4.5_0000777g0140</t>
  </si>
  <si>
    <t>Nitab4.5_0000781g0040</t>
  </si>
  <si>
    <t>Nitab4.5_0000782g0170</t>
  </si>
  <si>
    <t>Nitab4.5_0000783g0180</t>
  </si>
  <si>
    <t>Nitab4.5_0000784g0030</t>
  </si>
  <si>
    <t>Nitab4.5_0000784g0060</t>
  </si>
  <si>
    <t>Nitab4.5_0000785g0080</t>
  </si>
  <si>
    <t>Nitab4.5_0000787g0100</t>
  </si>
  <si>
    <t>Nitab4.5_0000787g0160</t>
  </si>
  <si>
    <t>Nitab4.5_0000791g0090</t>
  </si>
  <si>
    <t>Nitab4.5_0000791g0130</t>
  </si>
  <si>
    <t>Nitab4.5_0000794g0030</t>
  </si>
  <si>
    <t>Nitab4.5_0000798g0150</t>
  </si>
  <si>
    <t>Nitab4.5_0000799g0010</t>
  </si>
  <si>
    <t>Nitab4.5_0000800g0030</t>
  </si>
  <si>
    <t>Nitab4.5_0000803g0050</t>
  </si>
  <si>
    <t>Nitab4.5_0000807g0110</t>
  </si>
  <si>
    <t>Nitab4.5_0000812g0090</t>
  </si>
  <si>
    <t>Nitab4.5_0000820g0050</t>
  </si>
  <si>
    <t>Nitab4.5_0000824g0010</t>
  </si>
  <si>
    <t>Nitab4.5_0000826g0100</t>
  </si>
  <si>
    <t>Nitab4.5_0000826g0200</t>
  </si>
  <si>
    <t>Nitab4.5_0000828g0010</t>
  </si>
  <si>
    <t>Nitab4.5_0000829g0160</t>
  </si>
  <si>
    <t>Nitab4.5_0000831g0120</t>
  </si>
  <si>
    <t>Nitab4.5_0000833g0060</t>
  </si>
  <si>
    <t>Nitab4.5_0000837g0080</t>
  </si>
  <si>
    <t>Nitab4.5_0000837g0090</t>
  </si>
  <si>
    <t>Nitab4.5_0000838g0040</t>
  </si>
  <si>
    <t>Nitab4.5_0000838g0070</t>
  </si>
  <si>
    <t>Nitab4.5_0000838g0130</t>
  </si>
  <si>
    <t>Nitab4.5_0000844g0010</t>
  </si>
  <si>
    <t>Nitab4.5_0000845g0180</t>
  </si>
  <si>
    <t>Nitab4.5_0000845g0230</t>
  </si>
  <si>
    <t>Nitab4.5_0000850g0110</t>
  </si>
  <si>
    <t>Nitab4.5_0000856g0010</t>
  </si>
  <si>
    <t>Nitab4.5_0000856g0090</t>
  </si>
  <si>
    <t>Nitab4.5_0000856g0210</t>
  </si>
  <si>
    <t>Nitab4.5_0000857g0030</t>
  </si>
  <si>
    <t>Nitab4.5_0000857g0110</t>
  </si>
  <si>
    <t>Nitab4.5_0000859g0200</t>
  </si>
  <si>
    <t>Nitab4.5_0000860g0160</t>
  </si>
  <si>
    <t>Nitab4.5_0000861g0050</t>
  </si>
  <si>
    <t>Nitab4.5_0000863g0210</t>
  </si>
  <si>
    <t>Nitab4.5_0000864g0220</t>
  </si>
  <si>
    <t>Nitab4.5_0000868g0020</t>
  </si>
  <si>
    <t>Nitab4.5_0000870g0060</t>
  </si>
  <si>
    <t>Nitab4.5_0000871g0060</t>
  </si>
  <si>
    <t>Nitab4.5_0000872g0040</t>
  </si>
  <si>
    <t>Nitab4.5_0000874g0040</t>
  </si>
  <si>
    <t>Nitab4.5_0000874g0150</t>
  </si>
  <si>
    <t>Nitab4.5_0000875g0110</t>
  </si>
  <si>
    <t>Nitab4.5_0000876g0130</t>
  </si>
  <si>
    <t>Nitab4.5_0000876g0140</t>
  </si>
  <si>
    <t>Nitab4.5_0000880g0080</t>
  </si>
  <si>
    <t>Nitab4.5_0000881g0110</t>
  </si>
  <si>
    <t>Nitab4.5_0000883g0010</t>
  </si>
  <si>
    <t>Nitab4.5_0000883g0020</t>
  </si>
  <si>
    <t>Nitab4.5_0000883g0140</t>
  </si>
  <si>
    <t>Nitab4.5_0000886g0020</t>
  </si>
  <si>
    <t>Nitab4.5_0000886g0120</t>
  </si>
  <si>
    <t>Nitab4.5_0000888g0140</t>
  </si>
  <si>
    <t>Nitab4.5_0000895g0070</t>
  </si>
  <si>
    <t>Nitab4.5_0000898g0120</t>
  </si>
  <si>
    <t>Nitab4.5_0000900g0040</t>
  </si>
  <si>
    <t>Nitab4.5_0000900g0050</t>
  </si>
  <si>
    <t>Nitab4.5_0000900g0090</t>
  </si>
  <si>
    <t>Nitab4.5_0000900g0150</t>
  </si>
  <si>
    <t>Nitab4.5_0000902g0090</t>
  </si>
  <si>
    <t>Nitab4.5_0000902g0140</t>
  </si>
  <si>
    <t>Nitab4.5_0000902g0150</t>
  </si>
  <si>
    <t>Nitab4.5_0000902g0170</t>
  </si>
  <si>
    <t>Nitab4.5_0000902g0190</t>
  </si>
  <si>
    <t>Nitab4.5_0000902g0260</t>
  </si>
  <si>
    <t>Nitab4.5_0000902g0350</t>
  </si>
  <si>
    <t>Nitab4.5_0000903g0020</t>
  </si>
  <si>
    <t>Nitab4.5_0000905g0130</t>
  </si>
  <si>
    <t>Nitab4.5_0000906g0010</t>
  </si>
  <si>
    <t>Nitab4.5_0000907g0080</t>
  </si>
  <si>
    <t>Nitab4.5_0000912g0050</t>
  </si>
  <si>
    <t>Nitab4.5_0000914g0110</t>
  </si>
  <si>
    <t>Nitab4.5_0000914g0120</t>
  </si>
  <si>
    <t>Nitab4.5_0000914g0270</t>
  </si>
  <si>
    <t>Nitab4.5_0000915g0220</t>
  </si>
  <si>
    <t>Nitab4.5_0000916g0110</t>
  </si>
  <si>
    <t>Nitab4.5_0000917g0030</t>
  </si>
  <si>
    <t>Nitab4.5_0000923g0050</t>
  </si>
  <si>
    <t>Nitab4.5_0000926g0140</t>
  </si>
  <si>
    <t>Nitab4.5_0000927g0060</t>
  </si>
  <si>
    <t>Nitab4.5_0000928g0090</t>
  </si>
  <si>
    <t>Nitab4.5_0000933g0020</t>
  </si>
  <si>
    <t>Nitab4.5_0000933g0030</t>
  </si>
  <si>
    <t>Nitab4.5_0000934g0040</t>
  </si>
  <si>
    <t>Nitab4.5_0000934g0150</t>
  </si>
  <si>
    <t>Nitab4.5_0000939g0020</t>
  </si>
  <si>
    <t>Nitab4.5_0000939g0030</t>
  </si>
  <si>
    <t>Nitab4.5_0000943g0050</t>
  </si>
  <si>
    <t>Nitab4.5_0000956g0090</t>
  </si>
  <si>
    <t>Nitab4.5_0000957g0170</t>
  </si>
  <si>
    <t>Nitab4.5_0000957g0180</t>
  </si>
  <si>
    <t>Nitab4.5_0000960g0140</t>
  </si>
  <si>
    <t>Nitab4.5_0000965g0070</t>
  </si>
  <si>
    <t>Nitab4.5_0000966g0030</t>
  </si>
  <si>
    <t>Nitab4.5_0000967g0090</t>
  </si>
  <si>
    <t>Nitab4.5_0000974g0060</t>
  </si>
  <si>
    <t>Nitab4.5_0000977g0030</t>
  </si>
  <si>
    <t>Nitab4.5_0000977g0070</t>
  </si>
  <si>
    <t>Nitab4.5_0000977g0110</t>
  </si>
  <si>
    <t>Nitab4.5_0000978g0060</t>
  </si>
  <si>
    <t>Nitab4.5_0000978g0100</t>
  </si>
  <si>
    <t>Nitab4.5_0000979g0010</t>
  </si>
  <si>
    <t>Nitab4.5_0000980g0160</t>
  </si>
  <si>
    <t>Nitab4.5_0000980g0350</t>
  </si>
  <si>
    <t>Nitab4.5_0000982g0120</t>
  </si>
  <si>
    <t>Nitab4.5_0000986g0020</t>
  </si>
  <si>
    <t>Nitab4.5_0000986g0060</t>
  </si>
  <si>
    <t>Nitab4.5_0000987g0050</t>
  </si>
  <si>
    <t>Nitab4.5_0000990g0030</t>
  </si>
  <si>
    <t>Nitab4.5_0000993g0080</t>
  </si>
  <si>
    <t>Nitab4.5_0001000g0100</t>
  </si>
  <si>
    <t>Nitab4.5_0001002g0070</t>
  </si>
  <si>
    <t>Nitab4.5_0001003g0150</t>
  </si>
  <si>
    <t>Nitab4.5_0001005g0050</t>
  </si>
  <si>
    <t>Nitab4.5_0001013g0010</t>
  </si>
  <si>
    <t>Nitab4.5_0001013g0090</t>
  </si>
  <si>
    <t>Nitab4.5_0001014g0060</t>
  </si>
  <si>
    <t>Nitab4.5_0001014g0090</t>
  </si>
  <si>
    <t>Nitab4.5_0001022g0030</t>
  </si>
  <si>
    <t>Nitab4.5_0001024g0060</t>
  </si>
  <si>
    <t>Nitab4.5_0001028g0130</t>
  </si>
  <si>
    <t>Nitab4.5_0001030g0120</t>
  </si>
  <si>
    <t>Nitab4.5_0001031g0010</t>
  </si>
  <si>
    <t>Nitab4.5_0001031g0110</t>
  </si>
  <si>
    <t>Nitab4.5_0001031g0190</t>
  </si>
  <si>
    <t>Nitab4.5_0001035g0010</t>
  </si>
  <si>
    <t>Nitab4.5_0001036g0040</t>
  </si>
  <si>
    <t>Nitab4.5_0001036g0070</t>
  </si>
  <si>
    <t>Nitab4.5_0001041g0060</t>
  </si>
  <si>
    <t>Nitab4.5_0001041g0130</t>
  </si>
  <si>
    <t>Nitab4.5_0001043g0010</t>
  </si>
  <si>
    <t>Nitab4.5_0001044g0060</t>
  </si>
  <si>
    <t>Nitab4.5_0001047g0070</t>
  </si>
  <si>
    <t>Nitab4.5_0001047g0100</t>
  </si>
  <si>
    <t>Nitab4.5_0001050g0010</t>
  </si>
  <si>
    <t>Nitab4.5_0001051g0060</t>
  </si>
  <si>
    <t>Nitab4.5_0001051g0160</t>
  </si>
  <si>
    <t>Nitab4.5_0001056g0020</t>
  </si>
  <si>
    <t>Nitab4.5_0001059g0150</t>
  </si>
  <si>
    <t>Nitab4.5_0001066g0070</t>
  </si>
  <si>
    <t>Nitab4.5_0001068g0010</t>
  </si>
  <si>
    <t>Nitab4.5_0001069g0030</t>
  </si>
  <si>
    <t>Nitab4.5_0001070g0130</t>
  </si>
  <si>
    <t>Nitab4.5_0001071g0030</t>
  </si>
  <si>
    <t>Nitab4.5_0001074g0130</t>
  </si>
  <si>
    <t>Nitab4.5_0001076g0030</t>
  </si>
  <si>
    <t>Nitab4.5_0001078g0110</t>
  </si>
  <si>
    <t>Nitab4.5_0001079g0020</t>
  </si>
  <si>
    <t>Nitab4.5_0001084g0050</t>
  </si>
  <si>
    <t>Nitab4.5_0001088g0170</t>
  </si>
  <si>
    <t>Nitab4.5_0001088g0180</t>
  </si>
  <si>
    <t>Nitab4.5_0001088g0200</t>
  </si>
  <si>
    <t>Nitab4.5_0001091g0010</t>
  </si>
  <si>
    <t>Nitab4.5_0001091g0070</t>
  </si>
  <si>
    <t>Nitab4.5_0001096g0030</t>
  </si>
  <si>
    <t>Nitab4.5_0001097g0100</t>
  </si>
  <si>
    <t>Nitab4.5_0001102g0030</t>
  </si>
  <si>
    <t>Nitab4.5_0001106g0010</t>
  </si>
  <si>
    <t>Nitab4.5_0001108g0010</t>
  </si>
  <si>
    <t>Nitab4.5_0001109g0060</t>
  </si>
  <si>
    <t>Nitab4.5_0001110g0030</t>
  </si>
  <si>
    <t>Nitab4.5_0001110g0090</t>
  </si>
  <si>
    <t>Nitab4.5_0001110g0150</t>
  </si>
  <si>
    <t>Nitab4.5_0001112g0010</t>
  </si>
  <si>
    <t>Nitab4.5_0001114g0030</t>
  </si>
  <si>
    <t>Nitab4.5_0001119g0020</t>
  </si>
  <si>
    <t>Nitab4.5_0001119g0040</t>
  </si>
  <si>
    <t>Nitab4.5_0001121g0070</t>
  </si>
  <si>
    <t>Nitab4.5_0001122g0060</t>
  </si>
  <si>
    <t>Nitab4.5_0001122g0070</t>
  </si>
  <si>
    <t>Nitab4.5_0001122g0090</t>
  </si>
  <si>
    <t>Nitab4.5_0001122g0100</t>
  </si>
  <si>
    <t>Nitab4.5_0001127g0080</t>
  </si>
  <si>
    <t>Nitab4.5_0001128g0120</t>
  </si>
  <si>
    <t>Nitab4.5_0001133g0020</t>
  </si>
  <si>
    <t>Nitab4.5_0001135g0010</t>
  </si>
  <si>
    <t>Nitab4.5_0001137g0050</t>
  </si>
  <si>
    <t>Nitab4.5_0001149g0030</t>
  </si>
  <si>
    <t>Nitab4.5_0001157g0020</t>
  </si>
  <si>
    <t>Nitab4.5_0001158g0100</t>
  </si>
  <si>
    <t>Nitab4.5_0001160g0120</t>
  </si>
  <si>
    <t>Nitab4.5_0001163g0150</t>
  </si>
  <si>
    <t>Nitab4.5_0001167g0080</t>
  </si>
  <si>
    <t>Nitab4.5_0001175g0140</t>
  </si>
  <si>
    <t>Nitab4.5_0001178g0020</t>
  </si>
  <si>
    <t>Nitab4.5_0001180g0150</t>
  </si>
  <si>
    <t>Nitab4.5_0001184g0040</t>
  </si>
  <si>
    <t>Nitab4.5_0001184g0090</t>
  </si>
  <si>
    <t>Nitab4.5_0001185g0050</t>
  </si>
  <si>
    <t>Nitab4.5_0001186g0030</t>
  </si>
  <si>
    <t>Nitab4.5_0001194g0040</t>
  </si>
  <si>
    <t>Nitab4.5_0001200g0040</t>
  </si>
  <si>
    <t>Nitab4.5_0001200g0050</t>
  </si>
  <si>
    <t>Nitab4.5_0001204g0100</t>
  </si>
  <si>
    <t>Nitab4.5_0001204g0110</t>
  </si>
  <si>
    <t>Nitab4.5_0001208g0090</t>
  </si>
  <si>
    <t>Nitab4.5_0001213g0060</t>
  </si>
  <si>
    <t>Nitab4.5_0001214g0030</t>
  </si>
  <si>
    <t>Nitab4.5_0001215g0120</t>
  </si>
  <si>
    <t>Nitab4.5_0001216g0060</t>
  </si>
  <si>
    <t>Nitab4.5_0001218g0020</t>
  </si>
  <si>
    <t>Nitab4.5_0001223g0020</t>
  </si>
  <si>
    <t>Nitab4.5_0001229g0120</t>
  </si>
  <si>
    <t>Nitab4.5_0001233g0010</t>
  </si>
  <si>
    <t>Nitab4.5_0001234g0010</t>
  </si>
  <si>
    <t>Nitab4.5_0001237g0040</t>
  </si>
  <si>
    <t>Nitab4.5_0001239g0040</t>
  </si>
  <si>
    <t>Nitab4.5_0001248g0010</t>
  </si>
  <si>
    <t>Nitab4.5_0001256g0060</t>
  </si>
  <si>
    <t>Nitab4.5_0001266g0060</t>
  </si>
  <si>
    <t>Nitab4.5_0001270g0120</t>
  </si>
  <si>
    <t>Nitab4.5_0001271g0010</t>
  </si>
  <si>
    <t>Nitab4.5_0001277g0070</t>
  </si>
  <si>
    <t>Nitab4.5_0001277g0080</t>
  </si>
  <si>
    <t>Nitab4.5_0001280g0010</t>
  </si>
  <si>
    <t>Nitab4.5_0001284g0110</t>
  </si>
  <si>
    <t>Nitab4.5_0001284g0120</t>
  </si>
  <si>
    <t>Nitab4.5_0001288g0190</t>
  </si>
  <si>
    <t>Nitab4.5_0001291g0070</t>
  </si>
  <si>
    <t>Nitab4.5_0001294g0030</t>
  </si>
  <si>
    <t>Nitab4.5_0001296g0120</t>
  </si>
  <si>
    <t>Nitab4.5_0001297g0050</t>
  </si>
  <si>
    <t>Nitab4.5_0001299g0080</t>
  </si>
  <si>
    <t>Nitab4.5_0001301g0160</t>
  </si>
  <si>
    <t>Nitab4.5_0001302g0040</t>
  </si>
  <si>
    <t>Nitab4.5_0001304g0030</t>
  </si>
  <si>
    <t>Nitab4.5_0001310g0030</t>
  </si>
  <si>
    <t>Nitab4.5_0001315g0310</t>
  </si>
  <si>
    <t>Nitab4.5_0001317g0050</t>
  </si>
  <si>
    <t>Nitab4.5_0001318g0010</t>
  </si>
  <si>
    <t>Nitab4.5_0001318g0050</t>
  </si>
  <si>
    <t>Nitab4.5_0001323g0130</t>
  </si>
  <si>
    <t>Nitab4.5_0001323g0170</t>
  </si>
  <si>
    <t>Nitab4.5_0001324g0080</t>
  </si>
  <si>
    <t>Nitab4.5_0001329g0040</t>
  </si>
  <si>
    <t>Nitab4.5_0001332g0010</t>
  </si>
  <si>
    <t>Nitab4.5_0001333g0020</t>
  </si>
  <si>
    <t>Nitab4.5_0001336g0040</t>
  </si>
  <si>
    <t>Nitab4.5_0001336g0050</t>
  </si>
  <si>
    <t>Nitab4.5_0001338g0100</t>
  </si>
  <si>
    <t>Nitab4.5_0001349g0130</t>
  </si>
  <si>
    <t>Nitab4.5_0001356g0060</t>
  </si>
  <si>
    <t>Nitab4.5_0001356g0110</t>
  </si>
  <si>
    <t>Nitab4.5_0001364g0010</t>
  </si>
  <si>
    <t>Nitab4.5_0001364g0020</t>
  </si>
  <si>
    <t>Nitab4.5_0001365g0080</t>
  </si>
  <si>
    <t>Nitab4.5_0001366g0090</t>
  </si>
  <si>
    <t>Nitab4.5_0001368g0010</t>
  </si>
  <si>
    <t>Nitab4.5_0001371g0040</t>
  </si>
  <si>
    <t>Nitab4.5_0001372g0020</t>
  </si>
  <si>
    <t>Nitab4.5_0001374g0220</t>
  </si>
  <si>
    <t>Nitab4.5_0001376g0060</t>
  </si>
  <si>
    <t>Nitab4.5_0001380g0020</t>
  </si>
  <si>
    <t>Nitab4.5_0001381g0190</t>
  </si>
  <si>
    <t>Nitab4.5_0001383g0040</t>
  </si>
  <si>
    <t>Nitab4.5_0001392g0070</t>
  </si>
  <si>
    <t>Nitab4.5_0001413g0050</t>
  </si>
  <si>
    <t>Nitab4.5_0001416g0040</t>
  </si>
  <si>
    <t>Nitab4.5_0001417g0090</t>
  </si>
  <si>
    <t>Nitab4.5_0001417g0100</t>
  </si>
  <si>
    <t>Nitab4.5_0001427g0090</t>
  </si>
  <si>
    <t>Nitab4.5_0001428g0140</t>
  </si>
  <si>
    <t>Nitab4.5_0001429g0010</t>
  </si>
  <si>
    <t>Nitab4.5_0001437g0200</t>
  </si>
  <si>
    <t>Nitab4.5_0001437g0220</t>
  </si>
  <si>
    <t>Nitab4.5_0001440g0060</t>
  </si>
  <si>
    <t>Nitab4.5_0001441g0030</t>
  </si>
  <si>
    <t>Nitab4.5_0001441g0060</t>
  </si>
  <si>
    <t>Nitab4.5_0001453g0100</t>
  </si>
  <si>
    <t>Nitab4.5_0001461g0050</t>
  </si>
  <si>
    <t>Nitab4.5_0001461g0060</t>
  </si>
  <si>
    <t>Nitab4.5_0001461g0070</t>
  </si>
  <si>
    <t>Nitab4.5_0001468g0070</t>
  </si>
  <si>
    <t>Nitab4.5_0001472g0090</t>
  </si>
  <si>
    <t>Nitab4.5_0001474g0050</t>
  </si>
  <si>
    <t>Nitab4.5_0001477g0050</t>
  </si>
  <si>
    <t>Nitab4.5_0001478g0040</t>
  </si>
  <si>
    <t>Nitab4.5_0001478g0070</t>
  </si>
  <si>
    <t>Nitab4.5_0001489g0010</t>
  </si>
  <si>
    <t>Nitab4.5_0001492g0080</t>
  </si>
  <si>
    <t>Nitab4.5_0001494g0010</t>
  </si>
  <si>
    <t>Nitab4.5_0001494g0060</t>
  </si>
  <si>
    <t>Nitab4.5_0001495g0070</t>
  </si>
  <si>
    <t>Nitab4.5_0001495g0130</t>
  </si>
  <si>
    <t>Nitab4.5_0001504g0090</t>
  </si>
  <si>
    <t>Nitab4.5_0001505g0020</t>
  </si>
  <si>
    <t>Nitab4.5_0001511g0020</t>
  </si>
  <si>
    <t>Nitab4.5_0001513g0010</t>
  </si>
  <si>
    <t>Nitab4.5_0001514g0060</t>
  </si>
  <si>
    <t>Nitab4.5_0001519g0010</t>
  </si>
  <si>
    <t>Nitab4.5_0001519g0160</t>
  </si>
  <si>
    <t>Nitab4.5_0001519g0210</t>
  </si>
  <si>
    <t>Nitab4.5_0001524g0030</t>
  </si>
  <si>
    <t>Nitab4.5_0001526g0030</t>
  </si>
  <si>
    <t>Nitab4.5_0001526g0050</t>
  </si>
  <si>
    <t>Nitab4.5_0001529g0020</t>
  </si>
  <si>
    <t>Nitab4.5_0001536g0060</t>
  </si>
  <si>
    <t>Nitab4.5_0001541g0050</t>
  </si>
  <si>
    <t>Nitab4.5_0001542g0060</t>
  </si>
  <si>
    <t>Nitab4.5_0001551g0070</t>
  </si>
  <si>
    <t>Nitab4.5_0001554g0070</t>
  </si>
  <si>
    <t>Nitab4.5_0001556g0100</t>
  </si>
  <si>
    <t>Nitab4.5_0001561g0100</t>
  </si>
  <si>
    <t>Nitab4.5_0001565g0040</t>
  </si>
  <si>
    <t>Nitab4.5_0001568g0130</t>
  </si>
  <si>
    <t>Nitab4.5_0001569g0140</t>
  </si>
  <si>
    <t>Nitab4.5_0001569g0160</t>
  </si>
  <si>
    <t>Nitab4.5_0001572g0030</t>
  </si>
  <si>
    <t>Nitab4.5_0001574g0020</t>
  </si>
  <si>
    <t>Nitab4.5_0001576g0060</t>
  </si>
  <si>
    <t>Nitab4.5_0001578g0030</t>
  </si>
  <si>
    <t>Nitab4.5_0001579g0060</t>
  </si>
  <si>
    <t>Nitab4.5_0001583g0150</t>
  </si>
  <si>
    <t>Nitab4.5_0001585g0070</t>
  </si>
  <si>
    <t>Nitab4.5_0001591g0020</t>
  </si>
  <si>
    <t>Nitab4.5_0001599g0220</t>
  </si>
  <si>
    <t>Nitab4.5_0001600g0060</t>
  </si>
  <si>
    <t>Nitab4.5_0001604g0120</t>
  </si>
  <si>
    <t>Nitab4.5_0001607g0020</t>
  </si>
  <si>
    <t>Nitab4.5_0001607g0030</t>
  </si>
  <si>
    <t>Nitab4.5_0001610g0040</t>
  </si>
  <si>
    <t>Nitab4.5_0001612g0020</t>
  </si>
  <si>
    <t>Nitab4.5_0001612g0080</t>
  </si>
  <si>
    <t>Nitab4.5_0001614g0060</t>
  </si>
  <si>
    <t>Nitab4.5_0001614g0180</t>
  </si>
  <si>
    <t>Nitab4.5_0001616g0060</t>
  </si>
  <si>
    <t>Nitab4.5_0001617g0020</t>
  </si>
  <si>
    <t>Nitab4.5_0001617g0050</t>
  </si>
  <si>
    <t>Nitab4.5_0001617g0070</t>
  </si>
  <si>
    <t>Nitab4.5_0001618g0220</t>
  </si>
  <si>
    <t>Nitab4.5_0001618g0270</t>
  </si>
  <si>
    <t>Nitab4.5_0001622g0050</t>
  </si>
  <si>
    <t>Nitab4.5_0001622g0090</t>
  </si>
  <si>
    <t>Nitab4.5_0001624g0040</t>
  </si>
  <si>
    <t>Nitab4.5_0001628g0030</t>
  </si>
  <si>
    <t>Nitab4.5_0001629g0060</t>
  </si>
  <si>
    <t>Nitab4.5_0001634g0050</t>
  </si>
  <si>
    <t>Nitab4.5_0001634g0060</t>
  </si>
  <si>
    <t>Nitab4.5_0001637g0110</t>
  </si>
  <si>
    <t>Nitab4.5_0001640g0020</t>
  </si>
  <si>
    <t>Nitab4.5_0001643g0100</t>
  </si>
  <si>
    <t>Nitab4.5_0001644g0100</t>
  </si>
  <si>
    <t>Nitab4.5_0001652g0150</t>
  </si>
  <si>
    <t>Nitab4.5_0001654g0010</t>
  </si>
  <si>
    <t>Nitab4.5_0001654g0020</t>
  </si>
  <si>
    <t>Nitab4.5_0001655g0210</t>
  </si>
  <si>
    <t>Nitab4.5_0001657g0010</t>
  </si>
  <si>
    <t>Nitab4.5_0001658g0020</t>
  </si>
  <si>
    <t>Nitab4.5_0001659g0030</t>
  </si>
  <si>
    <t>Nitab4.5_0001659g0160</t>
  </si>
  <si>
    <t>Nitab4.5_0001662g0020</t>
  </si>
  <si>
    <t>Nitab4.5_0001662g0030</t>
  </si>
  <si>
    <t>Nitab4.5_0001663g0020</t>
  </si>
  <si>
    <t>Nitab4.5_0001664g0080</t>
  </si>
  <si>
    <t>Nitab4.5_0001666g0010</t>
  </si>
  <si>
    <t>Nitab4.5_0001668g0080</t>
  </si>
  <si>
    <t>Nitab4.5_0001668g0150</t>
  </si>
  <si>
    <t>Nitab4.5_0001672g0130</t>
  </si>
  <si>
    <t>Nitab4.5_0001683g0050</t>
  </si>
  <si>
    <t>Nitab4.5_0001684g0020</t>
  </si>
  <si>
    <t>Nitab4.5_0001684g0040</t>
  </si>
  <si>
    <t>Nitab4.5_0001688g0070</t>
  </si>
  <si>
    <t>Nitab4.5_0001690g0020</t>
  </si>
  <si>
    <t>Nitab4.5_0001699g0010</t>
  </si>
  <si>
    <t>Nitab4.5_0001699g0020</t>
  </si>
  <si>
    <t>Nitab4.5_0001699g0070</t>
  </si>
  <si>
    <t>Nitab4.5_0001701g0030</t>
  </si>
  <si>
    <t>Nitab4.5_0001701g0210</t>
  </si>
  <si>
    <t>Nitab4.5_0001703g0040</t>
  </si>
  <si>
    <t>Nitab4.5_0001706g0010</t>
  </si>
  <si>
    <t>Nitab4.5_0001707g0050</t>
  </si>
  <si>
    <t>Nitab4.5_0001709g0010</t>
  </si>
  <si>
    <t>Nitab4.5_0001709g0030</t>
  </si>
  <si>
    <t>Nitab4.5_0001710g0020</t>
  </si>
  <si>
    <t>Nitab4.5_0001711g0010</t>
  </si>
  <si>
    <t>Nitab4.5_0001711g0040</t>
  </si>
  <si>
    <t>Nitab4.5_0001711g0050</t>
  </si>
  <si>
    <t>Nitab4.5_0001714g0060</t>
  </si>
  <si>
    <t>Nitab4.5_0001715g0040</t>
  </si>
  <si>
    <t>Nitab4.5_0001715g0090</t>
  </si>
  <si>
    <t>Nitab4.5_0001725g0120</t>
  </si>
  <si>
    <t>Nitab4.5_0001727g0170</t>
  </si>
  <si>
    <t>Nitab4.5_0001730g0060</t>
  </si>
  <si>
    <t>Nitab4.5_0001731g0020</t>
  </si>
  <si>
    <t>Nitab4.5_0001739g0070</t>
  </si>
  <si>
    <t>Nitab4.5_0001744g0070</t>
  </si>
  <si>
    <t>Nitab4.5_0001748g0040</t>
  </si>
  <si>
    <t>Nitab4.5_0001748g0050</t>
  </si>
  <si>
    <t>Nitab4.5_0001749g0070</t>
  </si>
  <si>
    <t>Nitab4.5_0001750g0050</t>
  </si>
  <si>
    <t>Nitab4.5_0001752g0010</t>
  </si>
  <si>
    <t>Nitab4.5_0001752g0040</t>
  </si>
  <si>
    <t>Nitab4.5_0001758g0020</t>
  </si>
  <si>
    <t>Nitab4.5_0001759g0070</t>
  </si>
  <si>
    <t>Nitab4.5_0001763g0070</t>
  </si>
  <si>
    <t>Nitab4.5_0001764g0020</t>
  </si>
  <si>
    <t>Nitab4.5_0001764g0070</t>
  </si>
  <si>
    <t>Nitab4.5_0001764g0140</t>
  </si>
  <si>
    <t>Nitab4.5_0001769g0160</t>
  </si>
  <si>
    <t>Nitab4.5_0001772g0040</t>
  </si>
  <si>
    <t>Nitab4.5_0001777g0040</t>
  </si>
  <si>
    <t>Nitab4.5_0001780g0140</t>
  </si>
  <si>
    <t>Nitab4.5_0001781g0130</t>
  </si>
  <si>
    <t>Nitab4.5_0001783g0090</t>
  </si>
  <si>
    <t>Nitab4.5_0001786g0040</t>
  </si>
  <si>
    <t>Nitab4.5_0001787g0010</t>
  </si>
  <si>
    <t>Nitab4.5_0001789g0110</t>
  </si>
  <si>
    <t>Nitab4.5_0001791g0030</t>
  </si>
  <si>
    <t>Nitab4.5_0001794g0080</t>
  </si>
  <si>
    <t>Nitab4.5_0001800g0050</t>
  </si>
  <si>
    <t>Nitab4.5_0001801g0080</t>
  </si>
  <si>
    <t>Nitab4.5_0001803g0050</t>
  </si>
  <si>
    <t>Nitab4.5_0001810g0030</t>
  </si>
  <si>
    <t>Nitab4.5_0001810g0050</t>
  </si>
  <si>
    <t>Nitab4.5_0001814g0020</t>
  </si>
  <si>
    <t>Nitab4.5_0001816g0200</t>
  </si>
  <si>
    <t>Nitab4.5_0001817g0010</t>
  </si>
  <si>
    <t>Nitab4.5_0001819g0100</t>
  </si>
  <si>
    <t>Nitab4.5_0001820g0070</t>
  </si>
  <si>
    <t>Nitab4.5_0001840g0060</t>
  </si>
  <si>
    <t>Nitab4.5_0001842g0060</t>
  </si>
  <si>
    <t>Nitab4.5_0001849g0020</t>
  </si>
  <si>
    <t>Nitab4.5_0001850g0040</t>
  </si>
  <si>
    <t>Nitab4.5_0001855g0040</t>
  </si>
  <si>
    <t>Nitab4.5_0001855g0070</t>
  </si>
  <si>
    <t>Nitab4.5_0001856g0070</t>
  </si>
  <si>
    <t>Nitab4.5_0001857g0030</t>
  </si>
  <si>
    <t>Nitab4.5_0001860g0140</t>
  </si>
  <si>
    <t>Nitab4.5_0001861g0020</t>
  </si>
  <si>
    <t>Nitab4.5_0001861g0120</t>
  </si>
  <si>
    <t>Nitab4.5_0001864g0070</t>
  </si>
  <si>
    <t>Nitab4.5_0001871g0030</t>
  </si>
  <si>
    <t>Nitab4.5_0001876g0060</t>
  </si>
  <si>
    <t>Nitab4.5_0001879g0160</t>
  </si>
  <si>
    <t>Nitab4.5_0001884g0050</t>
  </si>
  <si>
    <t>Nitab4.5_0001884g0060</t>
  </si>
  <si>
    <t>Nitab4.5_0001889g0160</t>
  </si>
  <si>
    <t>Nitab4.5_0001891g0130</t>
  </si>
  <si>
    <t>Nitab4.5_0001896g0070</t>
  </si>
  <si>
    <t>Nitab4.5_0001897g0030</t>
  </si>
  <si>
    <t>Nitab4.5_0001898g0080</t>
  </si>
  <si>
    <t>Nitab4.5_0001899g0070</t>
  </si>
  <si>
    <t>Nitab4.5_0001903g0020</t>
  </si>
  <si>
    <t>Nitab4.5_0001912g0020</t>
  </si>
  <si>
    <t>Nitab4.5_0001913g0040</t>
  </si>
  <si>
    <t>Nitab4.5_0001922g0060</t>
  </si>
  <si>
    <t>Nitab4.5_0001922g0090</t>
  </si>
  <si>
    <t>Nitab4.5_0001924g0060</t>
  </si>
  <si>
    <t>Nitab4.5_0001925g0200</t>
  </si>
  <si>
    <t>Nitab4.5_0001925g0250</t>
  </si>
  <si>
    <t>Nitab4.5_0001931g0030</t>
  </si>
  <si>
    <t>Nitab4.5_0001931g0140</t>
  </si>
  <si>
    <t>Nitab4.5_0001933g0010</t>
  </si>
  <si>
    <t>Nitab4.5_0001935g0040</t>
  </si>
  <si>
    <t>Nitab4.5_0001936g0040</t>
  </si>
  <si>
    <t>Nitab4.5_0001936g0070</t>
  </si>
  <si>
    <t>Nitab4.5_0001949g0070</t>
  </si>
  <si>
    <t>Nitab4.5_0001955g0030</t>
  </si>
  <si>
    <t>Nitab4.5_0001955g0110</t>
  </si>
  <si>
    <t>Nitab4.5_0001960g0030</t>
  </si>
  <si>
    <t>Nitab4.5_0001961g0010</t>
  </si>
  <si>
    <t>Nitab4.5_0001970g0020</t>
  </si>
  <si>
    <t>Nitab4.5_0001979g0030</t>
  </si>
  <si>
    <t>Nitab4.5_0001982g0010</t>
  </si>
  <si>
    <t>Nitab4.5_0001982g0050</t>
  </si>
  <si>
    <t>Nitab4.5_0001982g0120</t>
  </si>
  <si>
    <t>Nitab4.5_0001984g0010</t>
  </si>
  <si>
    <t>Nitab4.5_0001984g0020</t>
  </si>
  <si>
    <t>Nitab4.5_0001984g0100</t>
  </si>
  <si>
    <t>Nitab4.5_0001991g0040</t>
  </si>
  <si>
    <t>Nitab4.5_0001993g0060</t>
  </si>
  <si>
    <t>Nitab4.5_0001996g0080</t>
  </si>
  <si>
    <t>Nitab4.5_0001998g0010</t>
  </si>
  <si>
    <t>Nitab4.5_0002002g0110</t>
  </si>
  <si>
    <t>Nitab4.5_0002003g0010</t>
  </si>
  <si>
    <t>Nitab4.5_0002003g0070</t>
  </si>
  <si>
    <t>Nitab4.5_0002009g0020</t>
  </si>
  <si>
    <t>Nitab4.5_0002009g0030</t>
  </si>
  <si>
    <t>Nitab4.5_0002016g0120</t>
  </si>
  <si>
    <t>Nitab4.5_0002020g0050</t>
  </si>
  <si>
    <t>Nitab4.5_0002033g0020</t>
  </si>
  <si>
    <t>Nitab4.5_0002038g0020</t>
  </si>
  <si>
    <t>Nitab4.5_0002040g0080</t>
  </si>
  <si>
    <t>Nitab4.5_0002042g0060</t>
  </si>
  <si>
    <t>Nitab4.5_0002042g0070</t>
  </si>
  <si>
    <t>Nitab4.5_0002043g0050</t>
  </si>
  <si>
    <t>Nitab4.5_0002044g0020</t>
  </si>
  <si>
    <t>Nitab4.5_0002046g0020</t>
  </si>
  <si>
    <t>Nitab4.5_0002046g0110</t>
  </si>
  <si>
    <t>Nitab4.5_0002050g0020</t>
  </si>
  <si>
    <t>Nitab4.5_0002053g0030</t>
  </si>
  <si>
    <t>Nitab4.5_0002054g0010</t>
  </si>
  <si>
    <t>Nitab4.5_0002064g0040</t>
  </si>
  <si>
    <t>Nitab4.5_0002073g0040</t>
  </si>
  <si>
    <t>Nitab4.5_0002076g0100</t>
  </si>
  <si>
    <t>Nitab4.5_0002079g0020</t>
  </si>
  <si>
    <t>Nitab4.5_0002081g0010</t>
  </si>
  <si>
    <t>Nitab4.5_0002088g0040</t>
  </si>
  <si>
    <t>Nitab4.5_0002090g0040</t>
  </si>
  <si>
    <t>Nitab4.5_0002091g0010</t>
  </si>
  <si>
    <t>Nitab4.5_0002093g0020</t>
  </si>
  <si>
    <t>Nitab4.5_0002093g0090</t>
  </si>
  <si>
    <t>Nitab4.5_0002100g0040</t>
  </si>
  <si>
    <t>Nitab4.5_0002101g0060</t>
  </si>
  <si>
    <t>Nitab4.5_0002103g0020</t>
  </si>
  <si>
    <t>Nitab4.5_0002103g0110</t>
  </si>
  <si>
    <t>Nitab4.5_0002109g0010</t>
  </si>
  <si>
    <t>Nitab4.5_0002109g0020</t>
  </si>
  <si>
    <t>Nitab4.5_0002113g0180</t>
  </si>
  <si>
    <t>Nitab4.5_0002114g0020</t>
  </si>
  <si>
    <t>Nitab4.5_0002115g0020</t>
  </si>
  <si>
    <t>Nitab4.5_0002124g0010</t>
  </si>
  <si>
    <t>Nitab4.5_0002132g0070</t>
  </si>
  <si>
    <t>Nitab4.5_0002137g0130</t>
  </si>
  <si>
    <t>Nitab4.5_0002137g0140</t>
  </si>
  <si>
    <t>Nitab4.5_0002145g0030</t>
  </si>
  <si>
    <t>Nitab4.5_0002150g0010</t>
  </si>
  <si>
    <t>Nitab4.5_0002156g0050</t>
  </si>
  <si>
    <t>Nitab4.5_0002157g0030</t>
  </si>
  <si>
    <t>Nitab4.5_0002157g0130</t>
  </si>
  <si>
    <t>Nitab4.5_0002158g0090</t>
  </si>
  <si>
    <t>Nitab4.5_0002158g0130</t>
  </si>
  <si>
    <t>Nitab4.5_0002161g0050</t>
  </si>
  <si>
    <t>Nitab4.5_0002162g0230</t>
  </si>
  <si>
    <t>Nitab4.5_0002163g0070</t>
  </si>
  <si>
    <t>Nitab4.5_0002167g0030</t>
  </si>
  <si>
    <t>Nitab4.5_0002167g0150</t>
  </si>
  <si>
    <t>Nitab4.5_0002168g0010</t>
  </si>
  <si>
    <t>Nitab4.5_0002172g0020</t>
  </si>
  <si>
    <t>Nitab4.5_0002176g0010</t>
  </si>
  <si>
    <t>Nitab4.5_0002185g0130</t>
  </si>
  <si>
    <t>Nitab4.5_0002186g0060</t>
  </si>
  <si>
    <t>Nitab4.5_0002200g0010</t>
  </si>
  <si>
    <t>Nitab4.5_0002214g0050</t>
  </si>
  <si>
    <t>Nitab4.5_0002216g0020</t>
  </si>
  <si>
    <t>Nitab4.5_0002219g0010</t>
  </si>
  <si>
    <t>Nitab4.5_0002219g0030</t>
  </si>
  <si>
    <t>Nitab4.5_0002221g0060</t>
  </si>
  <si>
    <t>Nitab4.5_0002222g0050</t>
  </si>
  <si>
    <t>Nitab4.5_0002222g0070</t>
  </si>
  <si>
    <t>Nitab4.5_0002224g0130</t>
  </si>
  <si>
    <t>Nitab4.5_0002227g0010</t>
  </si>
  <si>
    <t>Nitab4.5_0002229g0010</t>
  </si>
  <si>
    <t>Nitab4.5_0002229g0130</t>
  </si>
  <si>
    <t>Nitab4.5_0002230g0030</t>
  </si>
  <si>
    <t>Nitab4.5_0002231g0020</t>
  </si>
  <si>
    <t>Nitab4.5_0002231g0070</t>
  </si>
  <si>
    <t>Nitab4.5_0002232g0070</t>
  </si>
  <si>
    <t>Nitab4.5_0002238g0090</t>
  </si>
  <si>
    <t>Nitab4.5_0002253g0010</t>
  </si>
  <si>
    <t>Nitab4.5_0002257g0010</t>
  </si>
  <si>
    <t>Nitab4.5_0002257g0090</t>
  </si>
  <si>
    <t>Nitab4.5_0002259g0010</t>
  </si>
  <si>
    <t>Nitab4.5_0002262g0160</t>
  </si>
  <si>
    <t>Nitab4.5_0002263g0060</t>
  </si>
  <si>
    <t>Nitab4.5_0002269g0030</t>
  </si>
  <si>
    <t>Nitab4.5_0002274g0030</t>
  </si>
  <si>
    <t>Nitab4.5_0002276g0050</t>
  </si>
  <si>
    <t>Nitab4.5_0002278g0070</t>
  </si>
  <si>
    <t>Nitab4.5_0002279g0090</t>
  </si>
  <si>
    <t>Nitab4.5_0002282g0030</t>
  </si>
  <si>
    <t>Nitab4.5_0002282g0120</t>
  </si>
  <si>
    <t>Nitab4.5_0002283g0030</t>
  </si>
  <si>
    <t>Nitab4.5_0002285g0030</t>
  </si>
  <si>
    <t>Nitab4.5_0002285g0060</t>
  </si>
  <si>
    <t>Nitab4.5_0002286g0090</t>
  </si>
  <si>
    <t>Nitab4.5_0002291g0030</t>
  </si>
  <si>
    <t>Nitab4.5_0002294g0130</t>
  </si>
  <si>
    <t>Nitab4.5_0002298g0040</t>
  </si>
  <si>
    <t>Nitab4.5_0002303g0010</t>
  </si>
  <si>
    <t>Nitab4.5_0002303g0040</t>
  </si>
  <si>
    <t>Nitab4.5_0002308g0030</t>
  </si>
  <si>
    <t>Nitab4.5_0002309g0080</t>
  </si>
  <si>
    <t>Nitab4.5_0002310g0010</t>
  </si>
  <si>
    <t>Nitab4.5_0002311g0020</t>
  </si>
  <si>
    <t>Nitab4.5_0002313g0080</t>
  </si>
  <si>
    <t>Nitab4.5_0002315g0030</t>
  </si>
  <si>
    <t>Nitab4.5_0002315g0110</t>
  </si>
  <si>
    <t>Nitab4.5_0002321g0060</t>
  </si>
  <si>
    <t>Nitab4.5_0002322g0170</t>
  </si>
  <si>
    <t>Nitab4.5_0002330g0060</t>
  </si>
  <si>
    <t>Nitab4.5_0002340g0030</t>
  </si>
  <si>
    <t>Nitab4.5_0002340g0070</t>
  </si>
  <si>
    <t>Nitab4.5_0002343g0020</t>
  </si>
  <si>
    <t>Nitab4.5_0002347g0080</t>
  </si>
  <si>
    <t>Nitab4.5_0002350g0030</t>
  </si>
  <si>
    <t>Nitab4.5_0002350g0050</t>
  </si>
  <si>
    <t>Nitab4.5_0002350g0070</t>
  </si>
  <si>
    <t>Nitab4.5_0002352g0120</t>
  </si>
  <si>
    <t>Nitab4.5_0002354g0010</t>
  </si>
  <si>
    <t>Nitab4.5_0002357g0020</t>
  </si>
  <si>
    <t>Nitab4.5_0002361g0050</t>
  </si>
  <si>
    <t>Nitab4.5_0002364g0010</t>
  </si>
  <si>
    <t>Nitab4.5_0002366g0010</t>
  </si>
  <si>
    <t>Nitab4.5_0002367g0020</t>
  </si>
  <si>
    <t>Nitab4.5_0002367g0040</t>
  </si>
  <si>
    <t>Nitab4.5_0002370g0050</t>
  </si>
  <si>
    <t>Nitab4.5_0002377g0030</t>
  </si>
  <si>
    <t>Nitab4.5_0002379g0010</t>
  </si>
  <si>
    <t>Nitab4.5_0002389g0040</t>
  </si>
  <si>
    <t>Nitab4.5_0002392g0100</t>
  </si>
  <si>
    <t>Nitab4.5_0002394g0060</t>
  </si>
  <si>
    <t>Nitab4.5_0002406g0040</t>
  </si>
  <si>
    <t>Nitab4.5_0002415g0020</t>
  </si>
  <si>
    <t>Nitab4.5_0002424g0010</t>
  </si>
  <si>
    <t>Nitab4.5_0002436g0020</t>
  </si>
  <si>
    <t>Nitab4.5_0002437g0020</t>
  </si>
  <si>
    <t>Nitab4.5_0002438g0100</t>
  </si>
  <si>
    <t>Nitab4.5_0002443g0040</t>
  </si>
  <si>
    <t>Nitab4.5_0002446g0130</t>
  </si>
  <si>
    <t>Nitab4.5_0002449g0010</t>
  </si>
  <si>
    <t>Nitab4.5_0002456g0090</t>
  </si>
  <si>
    <t>Nitab4.5_0002456g0130</t>
  </si>
  <si>
    <t>Nitab4.5_0002456g0140</t>
  </si>
  <si>
    <t>Nitab4.5_0002458g0030</t>
  </si>
  <si>
    <t>Nitab4.5_0002459g0050</t>
  </si>
  <si>
    <t>Nitab4.5_0002465g0040</t>
  </si>
  <si>
    <t>Nitab4.5_0002466g0010</t>
  </si>
  <si>
    <t>Nitab4.5_0002467g0090</t>
  </si>
  <si>
    <t>Nitab4.5_0002467g0100</t>
  </si>
  <si>
    <t>Nitab4.5_0002470g0040</t>
  </si>
  <si>
    <t>Nitab4.5_0002479g0010</t>
  </si>
  <si>
    <t>Nitab4.5_0002492g0020</t>
  </si>
  <si>
    <t>Nitab4.5_0002493g0050</t>
  </si>
  <si>
    <t>Nitab4.5_0002495g0050</t>
  </si>
  <si>
    <t>Nitab4.5_0002499g0010</t>
  </si>
  <si>
    <t>Nitab4.5_0002499g0080</t>
  </si>
  <si>
    <t>Nitab4.5_0002500g0070</t>
  </si>
  <si>
    <t>Nitab4.5_0002503g0040</t>
  </si>
  <si>
    <t>Nitab4.5_0002514g0010</t>
  </si>
  <si>
    <t>Nitab4.5_0002520g0080</t>
  </si>
  <si>
    <t>Nitab4.5_0002520g0120</t>
  </si>
  <si>
    <t>Nitab4.5_0002526g0030</t>
  </si>
  <si>
    <t>Nitab4.5_0002526g0070</t>
  </si>
  <si>
    <t>Nitab4.5_0002526g0100</t>
  </si>
  <si>
    <t>Nitab4.5_0002532g0030</t>
  </si>
  <si>
    <t>Nitab4.5_0002534g0040</t>
  </si>
  <si>
    <t>Nitab4.5_0002534g0050</t>
  </si>
  <si>
    <t>Nitab4.5_0002541g0050</t>
  </si>
  <si>
    <t>Nitab4.5_0002542g0020</t>
  </si>
  <si>
    <t>Nitab4.5_0002543g0010</t>
  </si>
  <si>
    <t>Nitab4.5_0002543g0050</t>
  </si>
  <si>
    <t>Nitab4.5_0002545g0060</t>
  </si>
  <si>
    <t>Nitab4.5_0002545g0110</t>
  </si>
  <si>
    <t>Nitab4.5_0002546g0050</t>
  </si>
  <si>
    <t>Nitab4.5_0002548g0010</t>
  </si>
  <si>
    <t>Nitab4.5_0002553g0030</t>
  </si>
  <si>
    <t>Nitab4.5_0002566g0030</t>
  </si>
  <si>
    <t>Nitab4.5_0002567g0050</t>
  </si>
  <si>
    <t>Nitab4.5_0002568g0030</t>
  </si>
  <si>
    <t>Nitab4.5_0002576g0030</t>
  </si>
  <si>
    <t>Nitab4.5_0002577g0030</t>
  </si>
  <si>
    <t>Nitab4.5_0002587g0100</t>
  </si>
  <si>
    <t>Nitab4.5_0002588g0020</t>
  </si>
  <si>
    <t>Nitab4.5_0002589g0070</t>
  </si>
  <si>
    <t>Nitab4.5_0002589g0130</t>
  </si>
  <si>
    <t>Nitab4.5_0002590g0030</t>
  </si>
  <si>
    <t>Nitab4.5_0002599g0030</t>
  </si>
  <si>
    <t>Nitab4.5_0002604g0010</t>
  </si>
  <si>
    <t>Nitab4.5_0002605g0040</t>
  </si>
  <si>
    <t>Nitab4.5_0002607g0070</t>
  </si>
  <si>
    <t>Nitab4.5_0002609g0030</t>
  </si>
  <si>
    <t>Nitab4.5_0002612g0010</t>
  </si>
  <si>
    <t>Nitab4.5_0002612g0100</t>
  </si>
  <si>
    <t>Nitab4.5_0002613g0030</t>
  </si>
  <si>
    <t>Nitab4.5_0002626g0020</t>
  </si>
  <si>
    <t>Nitab4.5_0002627g0010</t>
  </si>
  <si>
    <t>Nitab4.5_0002632g0080</t>
  </si>
  <si>
    <t>Nitab4.5_0002650g0050</t>
  </si>
  <si>
    <t>Nitab4.5_0002650g0060</t>
  </si>
  <si>
    <t>Nitab4.5_0002651g0010</t>
  </si>
  <si>
    <t>Nitab4.5_0002655g0080</t>
  </si>
  <si>
    <t>Nitab4.5_0002671g0110</t>
  </si>
  <si>
    <t>Nitab4.5_0002673g0040</t>
  </si>
  <si>
    <t>Nitab4.5_0002680g0060</t>
  </si>
  <si>
    <t>Nitab4.5_0002682g0060</t>
  </si>
  <si>
    <t>Nitab4.5_0002683g0020</t>
  </si>
  <si>
    <t>Nitab4.5_0002687g0020</t>
  </si>
  <si>
    <t>Nitab4.5_0002691g0080</t>
  </si>
  <si>
    <t>Nitab4.5_0002700g0100</t>
  </si>
  <si>
    <t>Nitab4.5_0002700g0150</t>
  </si>
  <si>
    <t>Nitab4.5_0002715g0060</t>
  </si>
  <si>
    <t>Nitab4.5_0002717g0050</t>
  </si>
  <si>
    <t>Nitab4.5_0002719g0040</t>
  </si>
  <si>
    <t>Nitab4.5_0002720g0030</t>
  </si>
  <si>
    <t>Nitab4.5_0002720g0050</t>
  </si>
  <si>
    <t>Nitab4.5_0002723g0010</t>
  </si>
  <si>
    <t>Nitab4.5_0002728g0060</t>
  </si>
  <si>
    <t>Nitab4.5_0002737g0090</t>
  </si>
  <si>
    <t>Nitab4.5_0002738g0070</t>
  </si>
  <si>
    <t>Nitab4.5_0002740g0110</t>
  </si>
  <si>
    <t>Nitab4.5_0002744g0030</t>
  </si>
  <si>
    <t>Nitab4.5_0002752g0140</t>
  </si>
  <si>
    <t>Nitab4.5_0002755g0080</t>
  </si>
  <si>
    <t>Nitab4.5_0002760g0050</t>
  </si>
  <si>
    <t>Nitab4.5_0002771g0010</t>
  </si>
  <si>
    <t>Nitab4.5_0002772g0010</t>
  </si>
  <si>
    <t>Nitab4.5_0002775g0010</t>
  </si>
  <si>
    <t>Nitab4.5_0002783g0040</t>
  </si>
  <si>
    <t>Nitab4.5_0002783g0140</t>
  </si>
  <si>
    <t>Nitab4.5_0002785g0010</t>
  </si>
  <si>
    <t>Nitab4.5_0002791g0060</t>
  </si>
  <si>
    <t>Nitab4.5_0002791g0070</t>
  </si>
  <si>
    <t>Nitab4.5_0002794g0010</t>
  </si>
  <si>
    <t>Nitab4.5_0002804g0010</t>
  </si>
  <si>
    <t>Nitab4.5_0002805g0170</t>
  </si>
  <si>
    <t>Nitab4.5_0002822g0010</t>
  </si>
  <si>
    <t>Nitab4.5_0002823g0010</t>
  </si>
  <si>
    <t>Nitab4.5_0002823g0070</t>
  </si>
  <si>
    <t>Nitab4.5_0002824g0040</t>
  </si>
  <si>
    <t>Nitab4.5_0002826g0060</t>
  </si>
  <si>
    <t>Nitab4.5_0002829g0040</t>
  </si>
  <si>
    <t>Nitab4.5_0002837g0030</t>
  </si>
  <si>
    <t>Nitab4.5_0002838g0050</t>
  </si>
  <si>
    <t>Nitab4.5_0002845g0070</t>
  </si>
  <si>
    <t>Nitab4.5_0002848g0070</t>
  </si>
  <si>
    <t>Nitab4.5_0002860g0010</t>
  </si>
  <si>
    <t>Nitab4.5_0002862g0020</t>
  </si>
  <si>
    <t>Nitab4.5_0002865g0020</t>
  </si>
  <si>
    <t>Nitab4.5_0002879g0080</t>
  </si>
  <si>
    <t>Nitab4.5_0002886g0100</t>
  </si>
  <si>
    <t>Nitab4.5_0002886g0120</t>
  </si>
  <si>
    <t>Nitab4.5_0002887g0100</t>
  </si>
  <si>
    <t>Nitab4.5_0002892g0020</t>
  </si>
  <si>
    <t>Nitab4.5_0002899g0010</t>
  </si>
  <si>
    <t>Nitab4.5_0002902g0060</t>
  </si>
  <si>
    <t>Nitab4.5_0002904g0100</t>
  </si>
  <si>
    <t>Nitab4.5_0002909g0010</t>
  </si>
  <si>
    <t>Nitab4.5_0002913g0030</t>
  </si>
  <si>
    <t>Nitab4.5_0002914g0090</t>
  </si>
  <si>
    <t>Nitab4.5_0002926g0020</t>
  </si>
  <si>
    <t>Nitab4.5_0002929g0030</t>
  </si>
  <si>
    <t>Nitab4.5_0002932g0010</t>
  </si>
  <si>
    <t>Nitab4.5_0002943g0030</t>
  </si>
  <si>
    <t>Nitab4.5_0002949g0080</t>
  </si>
  <si>
    <t>Nitab4.5_0002957g0010</t>
  </si>
  <si>
    <t>Nitab4.5_0002980g0030</t>
  </si>
  <si>
    <t>Nitab4.5_0002980g0050</t>
  </si>
  <si>
    <t>Nitab4.5_0002986g0080</t>
  </si>
  <si>
    <t>Nitab4.5_0002989g0010</t>
  </si>
  <si>
    <t>Nitab4.5_0002995g0060</t>
  </si>
  <si>
    <t>Nitab4.5_0002996g0010</t>
  </si>
  <si>
    <t>Nitab4.5_0002998g0040</t>
  </si>
  <si>
    <t>Nitab4.5_0002998g0050</t>
  </si>
  <si>
    <t>Nitab4.5_0003002g0010</t>
  </si>
  <si>
    <t>Nitab4.5_0003004g0020</t>
  </si>
  <si>
    <t>Nitab4.5_0003011g0040</t>
  </si>
  <si>
    <t>Nitab4.5_0003013g0020</t>
  </si>
  <si>
    <t>Nitab4.5_0003030g0140</t>
  </si>
  <si>
    <t>Nitab4.5_0003031g0010</t>
  </si>
  <si>
    <t>Nitab4.5_0003033g0050</t>
  </si>
  <si>
    <t>Nitab4.5_0003035g0030</t>
  </si>
  <si>
    <t>Nitab4.5_0003035g0040</t>
  </si>
  <si>
    <t>Nitab4.5_0003039g0040</t>
  </si>
  <si>
    <t>Nitab4.5_0003044g0130</t>
  </si>
  <si>
    <t>Nitab4.5_0003058g0020</t>
  </si>
  <si>
    <t>Nitab4.5_0003058g0050</t>
  </si>
  <si>
    <t>Nitab4.5_0003062g0080</t>
  </si>
  <si>
    <t>Nitab4.5_0003063g0040</t>
  </si>
  <si>
    <t>Nitab4.5_0003066g0030</t>
  </si>
  <si>
    <t>Nitab4.5_0003076g0070</t>
  </si>
  <si>
    <t>Nitab4.5_0003076g0080</t>
  </si>
  <si>
    <t>Nitab4.5_0003077g0050</t>
  </si>
  <si>
    <t>Nitab4.5_0003077g0060</t>
  </si>
  <si>
    <t>Nitab4.5_0003079g0070</t>
  </si>
  <si>
    <t>Nitab4.5_0003080g0080</t>
  </si>
  <si>
    <t>Nitab4.5_0003084g0040</t>
  </si>
  <si>
    <t>Nitab4.5_0003085g0020</t>
  </si>
  <si>
    <t>Nitab4.5_0003086g0020</t>
  </si>
  <si>
    <t>Nitab4.5_0003088g0020</t>
  </si>
  <si>
    <t>Nitab4.5_0003094g0030</t>
  </si>
  <si>
    <t>Nitab4.5_0003097g0010</t>
  </si>
  <si>
    <t>Nitab4.5_0003109g0010</t>
  </si>
  <si>
    <t>Nitab4.5_0003113g0050</t>
  </si>
  <si>
    <t>Nitab4.5_0003114g0110</t>
  </si>
  <si>
    <t>Nitab4.5_0003120g0010</t>
  </si>
  <si>
    <t>Nitab4.5_0003122g0050</t>
  </si>
  <si>
    <t>Nitab4.5_0003127g0020</t>
  </si>
  <si>
    <t>Nitab4.5_0003127g0040</t>
  </si>
  <si>
    <t>Nitab4.5_0003130g0080</t>
  </si>
  <si>
    <t>Nitab4.5_0003137g0010</t>
  </si>
  <si>
    <t>Nitab4.5_0003140g0010</t>
  </si>
  <si>
    <t>Nitab4.5_0003151g0060</t>
  </si>
  <si>
    <t>Nitab4.5_0003154g0050</t>
  </si>
  <si>
    <t>Nitab4.5_0003159g0010</t>
  </si>
  <si>
    <t>Nitab4.5_0003171g0010</t>
  </si>
  <si>
    <t>Nitab4.5_0003179g0010</t>
  </si>
  <si>
    <t>Nitab4.5_0003179g0040</t>
  </si>
  <si>
    <t>Nitab4.5_0003179g0060</t>
  </si>
  <si>
    <t>Nitab4.5_0003180g0060</t>
  </si>
  <si>
    <t>Nitab4.5_0003205g0040</t>
  </si>
  <si>
    <t>Nitab4.5_0003207g0080</t>
  </si>
  <si>
    <t>Nitab4.5_0003212g0030</t>
  </si>
  <si>
    <t>Nitab4.5_0003227g0040</t>
  </si>
  <si>
    <t>Nitab4.5_0003228g0050</t>
  </si>
  <si>
    <t>Nitab4.5_0003229g0060</t>
  </si>
  <si>
    <t>Nitab4.5_0003230g0050</t>
  </si>
  <si>
    <t>Nitab4.5_0003233g0010</t>
  </si>
  <si>
    <t>Nitab4.5_0003234g0090</t>
  </si>
  <si>
    <t>Nitab4.5_0003234g0120</t>
  </si>
  <si>
    <t>Nitab4.5_0003241g0030</t>
  </si>
  <si>
    <t>Nitab4.5_0003244g0020</t>
  </si>
  <si>
    <t>Nitab4.5_0003246g0130</t>
  </si>
  <si>
    <t>Nitab4.5_0003247g0010</t>
  </si>
  <si>
    <t>Nitab4.5_0003251g0040</t>
  </si>
  <si>
    <t>Nitab4.5_0003259g0090</t>
  </si>
  <si>
    <t>Nitab4.5_0003261g0010</t>
  </si>
  <si>
    <t>Nitab4.5_0003261g0020</t>
  </si>
  <si>
    <t>Nitab4.5_0003263g0040</t>
  </si>
  <si>
    <t>Nitab4.5_0003265g0010</t>
  </si>
  <si>
    <t>Nitab4.5_0003265g0050</t>
  </si>
  <si>
    <t>Nitab4.5_0003275g0020</t>
  </si>
  <si>
    <t>Nitab4.5_0003280g0060</t>
  </si>
  <si>
    <t>Nitab4.5_0003294g0030</t>
  </si>
  <si>
    <t>Nitab4.5_0003295g0200</t>
  </si>
  <si>
    <t>Nitab4.5_0003298g0060</t>
  </si>
  <si>
    <t>Nitab4.5_0003298g0070</t>
  </si>
  <si>
    <t>Nitab4.5_0003300g0080</t>
  </si>
  <si>
    <t>Nitab4.5_0003304g0010</t>
  </si>
  <si>
    <t>Nitab4.5_0003309g0050</t>
  </si>
  <si>
    <t>Nitab4.5_0003309g0060</t>
  </si>
  <si>
    <t>Nitab4.5_0003309g0070</t>
  </si>
  <si>
    <t>Nitab4.5_0003310g0010</t>
  </si>
  <si>
    <t>Nitab4.5_0003310g0040</t>
  </si>
  <si>
    <t>Nitab4.5_0003313g0030</t>
  </si>
  <si>
    <t>Nitab4.5_0003313g0050</t>
  </si>
  <si>
    <t>Nitab4.5_0003323g0030</t>
  </si>
  <si>
    <t>Nitab4.5_0003324g0100</t>
  </si>
  <si>
    <t>Nitab4.5_0003328g0120</t>
  </si>
  <si>
    <t>Nitab4.5_0003335g0080</t>
  </si>
  <si>
    <t>Nitab4.5_0003336g0010</t>
  </si>
  <si>
    <t>Nitab4.5_0003338g0090</t>
  </si>
  <si>
    <t>Nitab4.5_0003346g0070</t>
  </si>
  <si>
    <t>Nitab4.5_0003356g0060</t>
  </si>
  <si>
    <t>Nitab4.5_0003373g0060</t>
  </si>
  <si>
    <t>Nitab4.5_0003373g0080</t>
  </si>
  <si>
    <t>Nitab4.5_0003374g0070</t>
  </si>
  <si>
    <t>Nitab4.5_0003380g0010</t>
  </si>
  <si>
    <t>Nitab4.5_0003390g0020</t>
  </si>
  <si>
    <t>Nitab4.5_0003394g0020</t>
  </si>
  <si>
    <t>Nitab4.5_0003401g0090</t>
  </si>
  <si>
    <t>Nitab4.5_0003407g0030</t>
  </si>
  <si>
    <t>Nitab4.5_0003408g0110</t>
  </si>
  <si>
    <t>Nitab4.5_0003412g0060</t>
  </si>
  <si>
    <t>Nitab4.5_0003418g0030</t>
  </si>
  <si>
    <t>Nitab4.5_0003419g0070</t>
  </si>
  <si>
    <t>Nitab4.5_0003432g0060</t>
  </si>
  <si>
    <t>Nitab4.5_0003436g0010</t>
  </si>
  <si>
    <t>Nitab4.5_0003436g0020</t>
  </si>
  <si>
    <t>Nitab4.5_0003446g0030</t>
  </si>
  <si>
    <t>Nitab4.5_0003463g0060</t>
  </si>
  <si>
    <t>Nitab4.5_0003466g0070</t>
  </si>
  <si>
    <t>Nitab4.5_0003470g0050</t>
  </si>
  <si>
    <t>Nitab4.5_0003470g0060</t>
  </si>
  <si>
    <t>Nitab4.5_0003472g0010</t>
  </si>
  <si>
    <t>Nitab4.5_0003473g0040</t>
  </si>
  <si>
    <t>Nitab4.5_0003474g0020</t>
  </si>
  <si>
    <t>Nitab4.5_0003476g0010</t>
  </si>
  <si>
    <t>Nitab4.5_0003491g0060</t>
  </si>
  <si>
    <t>Nitab4.5_0003496g0010</t>
  </si>
  <si>
    <t>Nitab4.5_0003513g0010</t>
  </si>
  <si>
    <t>Nitab4.5_0003524g0020</t>
  </si>
  <si>
    <t>Nitab4.5_0003526g0020</t>
  </si>
  <si>
    <t>Nitab4.5_0003531g0060</t>
  </si>
  <si>
    <t>Nitab4.5_0003534g0110</t>
  </si>
  <si>
    <t>Nitab4.5_0003542g0100</t>
  </si>
  <si>
    <t>Nitab4.5_0003548g0040</t>
  </si>
  <si>
    <t>Nitab4.5_0003551g0090</t>
  </si>
  <si>
    <t>Nitab4.5_0003564g0020</t>
  </si>
  <si>
    <t>Nitab4.5_0003580g0050</t>
  </si>
  <si>
    <t>Nitab4.5_0003580g0060</t>
  </si>
  <si>
    <t>Nitab4.5_0003583g0030</t>
  </si>
  <si>
    <t>Nitab4.5_0003588g0050</t>
  </si>
  <si>
    <t>Nitab4.5_0003602g0030</t>
  </si>
  <si>
    <t>Nitab4.5_0003603g0040</t>
  </si>
  <si>
    <t>Nitab4.5_0003603g0120</t>
  </si>
  <si>
    <t>Nitab4.5_0003610g0020</t>
  </si>
  <si>
    <t>Nitab4.5_0003626g0040</t>
  </si>
  <si>
    <t>Nitab4.5_0003626g0120</t>
  </si>
  <si>
    <t>Nitab4.5_0003626g0130</t>
  </si>
  <si>
    <t>Nitab4.5_0003628g0030</t>
  </si>
  <si>
    <t>Nitab4.5_0003631g0010</t>
  </si>
  <si>
    <t>Nitab4.5_0003654g0010</t>
  </si>
  <si>
    <t>Nitab4.5_0003694g0050</t>
  </si>
  <si>
    <t>Nitab4.5_0003698g0070</t>
  </si>
  <si>
    <t>Nitab4.5_0003716g0110</t>
  </si>
  <si>
    <t>Nitab4.5_0003721g0020</t>
  </si>
  <si>
    <t>Nitab4.5_0003741g0010</t>
  </si>
  <si>
    <t>Nitab4.5_0003745g0060</t>
  </si>
  <si>
    <t>Nitab4.5_0003746g0030</t>
  </si>
  <si>
    <t>Nitab4.5_0003763g0020</t>
  </si>
  <si>
    <t>Nitab4.5_0003768g0010</t>
  </si>
  <si>
    <t>Nitab4.5_0003769g0040</t>
  </si>
  <si>
    <t>Nitab4.5_0003774g0040</t>
  </si>
  <si>
    <t>Nitab4.5_0003779g0050</t>
  </si>
  <si>
    <t>Nitab4.5_0003779g0120</t>
  </si>
  <si>
    <t>Nitab4.5_0003795g0010</t>
  </si>
  <si>
    <t>Nitab4.5_0003796g0030</t>
  </si>
  <si>
    <t>Nitab4.5_0003796g0080</t>
  </si>
  <si>
    <t>Nitab4.5_0003802g0020</t>
  </si>
  <si>
    <t>Nitab4.5_0003815g0080</t>
  </si>
  <si>
    <t>Nitab4.5_0003818g0040</t>
  </si>
  <si>
    <t>Nitab4.5_0003820g0040</t>
  </si>
  <si>
    <t>Nitab4.5_0003822g0010</t>
  </si>
  <si>
    <t>Nitab4.5_0003823g0040</t>
  </si>
  <si>
    <t>Nitab4.5_0003827g0010</t>
  </si>
  <si>
    <t>Nitab4.5_0003838g0030</t>
  </si>
  <si>
    <t>Nitab4.5_0003848g0020</t>
  </si>
  <si>
    <t>Nitab4.5_0003848g0030</t>
  </si>
  <si>
    <t>Nitab4.5_0003857g0040</t>
  </si>
  <si>
    <t>Nitab4.5_0003858g0010</t>
  </si>
  <si>
    <t>Nitab4.5_0003858g0090</t>
  </si>
  <si>
    <t>Nitab4.5_0003861g0030</t>
  </si>
  <si>
    <t>Nitab4.5_0003868g0020</t>
  </si>
  <si>
    <t>Nitab4.5_0003875g0020</t>
  </si>
  <si>
    <t>Nitab4.5_0003883g0030</t>
  </si>
  <si>
    <t>Nitab4.5_0003885g0020</t>
  </si>
  <si>
    <t>Nitab4.5_0003885g0100</t>
  </si>
  <si>
    <t>Nitab4.5_0003886g0040</t>
  </si>
  <si>
    <t>Nitab4.5_0003889g0040</t>
  </si>
  <si>
    <t>Nitab4.5_0003901g0020</t>
  </si>
  <si>
    <t>Nitab4.5_0003906g0010</t>
  </si>
  <si>
    <t>Nitab4.5_0003906g0030</t>
  </si>
  <si>
    <t>Nitab4.5_0003914g0050</t>
  </si>
  <si>
    <t>Nitab4.5_0003925g0010</t>
  </si>
  <si>
    <t>Nitab4.5_0003930g0030</t>
  </si>
  <si>
    <t>Nitab4.5_0003967g0020</t>
  </si>
  <si>
    <t>Nitab4.5_0003976g0050</t>
  </si>
  <si>
    <t>Nitab4.5_0003981g0030</t>
  </si>
  <si>
    <t>Nitab4.5_0003981g0080</t>
  </si>
  <si>
    <t>Nitab4.5_0003995g0030</t>
  </si>
  <si>
    <t>Nitab4.5_0003995g0040</t>
  </si>
  <si>
    <t>Nitab4.5_0004010g0020</t>
  </si>
  <si>
    <t>Nitab4.5_0004011g0020</t>
  </si>
  <si>
    <t>Nitab4.5_0004013g0020</t>
  </si>
  <si>
    <t>Nitab4.5_0004026g0020</t>
  </si>
  <si>
    <t>Nitab4.5_0004030g0030</t>
  </si>
  <si>
    <t>Nitab4.5_0004030g0050</t>
  </si>
  <si>
    <t>Nitab4.5_0004036g0010</t>
  </si>
  <si>
    <t>Nitab4.5_0004036g0020</t>
  </si>
  <si>
    <t>Nitab4.5_0004038g0020</t>
  </si>
  <si>
    <t>Nitab4.5_0004038g0030</t>
  </si>
  <si>
    <t>Nitab4.5_0004054g0020</t>
  </si>
  <si>
    <t>Nitab4.5_0004059g0020</t>
  </si>
  <si>
    <t>Nitab4.5_0004059g0030</t>
  </si>
  <si>
    <t>Nitab4.5_0004087g0010</t>
  </si>
  <si>
    <t>Nitab4.5_0004088g0080</t>
  </si>
  <si>
    <t>Nitab4.5_0004095g0050</t>
  </si>
  <si>
    <t>Nitab4.5_0004097g0050</t>
  </si>
  <si>
    <t>Nitab4.5_0004108g0020</t>
  </si>
  <si>
    <t>Nitab4.5_0004114g0060</t>
  </si>
  <si>
    <t>Nitab4.5_0004125g0020</t>
  </si>
  <si>
    <t>Nitab4.5_0004129g0010</t>
  </si>
  <si>
    <t>Nitab4.5_0004144g0010</t>
  </si>
  <si>
    <t>Nitab4.5_0004154g0040</t>
  </si>
  <si>
    <t>Nitab4.5_0004156g0010</t>
  </si>
  <si>
    <t>Nitab4.5_0004160g0010</t>
  </si>
  <si>
    <t>Nitab4.5_0004164g0040</t>
  </si>
  <si>
    <t>Nitab4.5_0004168g0140</t>
  </si>
  <si>
    <t>Nitab4.5_0004170g0020</t>
  </si>
  <si>
    <t>Nitab4.5_0004181g0040</t>
  </si>
  <si>
    <t>Nitab4.5_0004194g0030</t>
  </si>
  <si>
    <t>Nitab4.5_0004194g0100</t>
  </si>
  <si>
    <t>Nitab4.5_0004200g0090</t>
  </si>
  <si>
    <t>Nitab4.5_0004209g0030</t>
  </si>
  <si>
    <t>Nitab4.5_0004217g0030</t>
  </si>
  <si>
    <t>Nitab4.5_0004227g0010</t>
  </si>
  <si>
    <t>Nitab4.5_0004230g0010</t>
  </si>
  <si>
    <t>Nitab4.5_0004236g0010</t>
  </si>
  <si>
    <t>Nitab4.5_0004249g0030</t>
  </si>
  <si>
    <t>Nitab4.5_0004251g0010</t>
  </si>
  <si>
    <t>Nitab4.5_0004270g0010</t>
  </si>
  <si>
    <t>Nitab4.5_0004271g0060</t>
  </si>
  <si>
    <t>Nitab4.5_0004274g0050</t>
  </si>
  <si>
    <t>Nitab4.5_0004276g0020</t>
  </si>
  <si>
    <t>Nitab4.5_0004277g0030</t>
  </si>
  <si>
    <t>Nitab4.5_0004286g0050</t>
  </si>
  <si>
    <t>Nitab4.5_0004294g0010</t>
  </si>
  <si>
    <t>Nitab4.5_0004308g0030</t>
  </si>
  <si>
    <t>Nitab4.5_0004311g0010</t>
  </si>
  <si>
    <t>Nitab4.5_0004338g0040</t>
  </si>
  <si>
    <t>Nitab4.5_0004342g0050</t>
  </si>
  <si>
    <t>Nitab4.5_0004349g0020</t>
  </si>
  <si>
    <t>Nitab4.5_0004355g0050</t>
  </si>
  <si>
    <t>Nitab4.5_0004359g0040</t>
  </si>
  <si>
    <t>Nitab4.5_0004360g0050</t>
  </si>
  <si>
    <t>Nitab4.5_0004362g0040</t>
  </si>
  <si>
    <t>Nitab4.5_0004375g0040</t>
  </si>
  <si>
    <t>Nitab4.5_0004389g0010</t>
  </si>
  <si>
    <t>Nitab4.5_0004395g0020</t>
  </si>
  <si>
    <t>Nitab4.5_0004411g0010</t>
  </si>
  <si>
    <t>Nitab4.5_0004415g0010</t>
  </si>
  <si>
    <t>Nitab4.5_0004422g0030</t>
  </si>
  <si>
    <t>Nitab4.5_0004423g0010</t>
  </si>
  <si>
    <t>Nitab4.5_0004430g0020</t>
  </si>
  <si>
    <t>Nitab4.5_0004430g0080</t>
  </si>
  <si>
    <t>Nitab4.5_0004430g0090</t>
  </si>
  <si>
    <t>Nitab4.5_0004430g0110</t>
  </si>
  <si>
    <t>Nitab4.5_0004438g0060</t>
  </si>
  <si>
    <t>Nitab4.5_0004441g0010</t>
  </si>
  <si>
    <t>Nitab4.5_0004443g0040</t>
  </si>
  <si>
    <t>Nitab4.5_0004448g0010</t>
  </si>
  <si>
    <t>Nitab4.5_0004463g0030</t>
  </si>
  <si>
    <t>Nitab4.5_0004515g0040</t>
  </si>
  <si>
    <t>Nitab4.5_0004516g0020</t>
  </si>
  <si>
    <t>Nitab4.5_0004523g0050</t>
  </si>
  <si>
    <t>Nitab4.5_0004528g0020</t>
  </si>
  <si>
    <t>Nitab4.5_0004529g0010</t>
  </si>
  <si>
    <t>Nitab4.5_0004530g0060</t>
  </si>
  <si>
    <t>Nitab4.5_0004530g0090</t>
  </si>
  <si>
    <t>Nitab4.5_0004537g0030</t>
  </si>
  <si>
    <t>Nitab4.5_0004550g0040</t>
  </si>
  <si>
    <t>Nitab4.5_0004551g0010</t>
  </si>
  <si>
    <t>Nitab4.5_0004556g0030</t>
  </si>
  <si>
    <t>Nitab4.5_0004579g0030</t>
  </si>
  <si>
    <t>Nitab4.5_0004581g0030</t>
  </si>
  <si>
    <t>Nitab4.5_0004585g0050</t>
  </si>
  <si>
    <t>Nitab4.5_0004588g0020</t>
  </si>
  <si>
    <t>Nitab4.5_0004594g0050</t>
  </si>
  <si>
    <t>Nitab4.5_0004605g0080</t>
  </si>
  <si>
    <t>Nitab4.5_0004610g0010</t>
  </si>
  <si>
    <t>Nitab4.5_0004614g0010</t>
  </si>
  <si>
    <t>Nitab4.5_0004621g0030</t>
  </si>
  <si>
    <t>Nitab4.5_0004625g0020</t>
  </si>
  <si>
    <t>Nitab4.5_0004625g0030</t>
  </si>
  <si>
    <t>Nitab4.5_0004629g0030</t>
  </si>
  <si>
    <t>Nitab4.5_0004637g0070</t>
  </si>
  <si>
    <t>Nitab4.5_0004644g0070</t>
  </si>
  <si>
    <t>Nitab4.5_0004645g0020</t>
  </si>
  <si>
    <t>Nitab4.5_0004646g0080</t>
  </si>
  <si>
    <t>Nitab4.5_0004657g0030</t>
  </si>
  <si>
    <t>Nitab4.5_0004668g0080</t>
  </si>
  <si>
    <t>Nitab4.5_0004670g0020</t>
  </si>
  <si>
    <t>Nitab4.5_0004679g0020</t>
  </si>
  <si>
    <t>Nitab4.5_0004679g0080</t>
  </si>
  <si>
    <t>Nitab4.5_0004682g0010</t>
  </si>
  <si>
    <t>Nitab4.5_0004686g0040</t>
  </si>
  <si>
    <t>Nitab4.5_0004694g0040</t>
  </si>
  <si>
    <t>Nitab4.5_0004697g0010</t>
  </si>
  <si>
    <t>Nitab4.5_0004701g0070</t>
  </si>
  <si>
    <t>Nitab4.5_0004706g0010</t>
  </si>
  <si>
    <t>Nitab4.5_0004709g0010</t>
  </si>
  <si>
    <t>Nitab4.5_0004710g0010</t>
  </si>
  <si>
    <t>Nitab4.5_0004716g0010</t>
  </si>
  <si>
    <t>Nitab4.5_0004716g0020</t>
  </si>
  <si>
    <t>Nitab4.5_0004721g0020</t>
  </si>
  <si>
    <t>Nitab4.5_0004730g0030</t>
  </si>
  <si>
    <t>Nitab4.5_0004730g0040</t>
  </si>
  <si>
    <t>Nitab4.5_0004738g0040</t>
  </si>
  <si>
    <t>Nitab4.5_0004738g0060</t>
  </si>
  <si>
    <t>Nitab4.5_0004744g0050</t>
  </si>
  <si>
    <t>Nitab4.5_0004756g0030</t>
  </si>
  <si>
    <t>Nitab4.5_0004756g0060</t>
  </si>
  <si>
    <t>Nitab4.5_0004773g0010</t>
  </si>
  <si>
    <t>Nitab4.5_0004783g0020</t>
  </si>
  <si>
    <t>Nitab4.5_0004785g0050</t>
  </si>
  <si>
    <t>Nitab4.5_0004799g0010</t>
  </si>
  <si>
    <t>Nitab4.5_0004800g0070</t>
  </si>
  <si>
    <t>Nitab4.5_0004802g0010</t>
  </si>
  <si>
    <t>Nitab4.5_0004807g0040</t>
  </si>
  <si>
    <t>Nitab4.5_0004814g0010</t>
  </si>
  <si>
    <t>Nitab4.5_0004821g0020</t>
  </si>
  <si>
    <t>Nitab4.5_0004821g0040</t>
  </si>
  <si>
    <t>Nitab4.5_0004833g0060</t>
  </si>
  <si>
    <t>Nitab4.5_0004835g0030</t>
  </si>
  <si>
    <t>Nitab4.5_0004844g0040</t>
  </si>
  <si>
    <t>Nitab4.5_0004847g0040</t>
  </si>
  <si>
    <t>Nitab4.5_0004854g0010</t>
  </si>
  <si>
    <t>Nitab4.5_0004859g0050</t>
  </si>
  <si>
    <t>Nitab4.5_0004860g0010</t>
  </si>
  <si>
    <t>Nitab4.5_0004861g0040</t>
  </si>
  <si>
    <t>Nitab4.5_0004874g0010</t>
  </si>
  <si>
    <t>Nitab4.5_0004875g0010</t>
  </si>
  <si>
    <t>Nitab4.5_0004881g0010</t>
  </si>
  <si>
    <t>Nitab4.5_0004887g0040</t>
  </si>
  <si>
    <t>Nitab4.5_0004889g0010</t>
  </si>
  <si>
    <t>Nitab4.5_0004895g0060</t>
  </si>
  <si>
    <t>Nitab4.5_0004895g0080</t>
  </si>
  <si>
    <t>Nitab4.5_0004899g0110</t>
  </si>
  <si>
    <t>Nitab4.5_0004910g0020</t>
  </si>
  <si>
    <t>Nitab4.5_0004912g0010</t>
  </si>
  <si>
    <t>Nitab4.5_0004920g0030</t>
  </si>
  <si>
    <t>Nitab4.5_0004940g0020</t>
  </si>
  <si>
    <t>Nitab4.5_0004941g0010</t>
  </si>
  <si>
    <t>Nitab4.5_0004955g0020</t>
  </si>
  <si>
    <t>Nitab4.5_0004968g0010</t>
  </si>
  <si>
    <t>Nitab4.5_0004983g0040</t>
  </si>
  <si>
    <t>Nitab4.5_0004985g0050</t>
  </si>
  <si>
    <t>Nitab4.5_0004987g0030</t>
  </si>
  <si>
    <t>Nitab4.5_0004989g0030</t>
  </si>
  <si>
    <t>Nitab4.5_0005003g0030</t>
  </si>
  <si>
    <t>Nitab4.5_0005011g0020</t>
  </si>
  <si>
    <t>Nitab4.5_0005011g0070</t>
  </si>
  <si>
    <t>Nitab4.5_0005015g0020</t>
  </si>
  <si>
    <t>Nitab4.5_0005029g0030</t>
  </si>
  <si>
    <t>Nitab4.5_0005031g0050</t>
  </si>
  <si>
    <t>Nitab4.5_0005031g0060</t>
  </si>
  <si>
    <t>Nitab4.5_0005040g0030</t>
  </si>
  <si>
    <t>Nitab4.5_0005042g0010</t>
  </si>
  <si>
    <t>Nitab4.5_0005045g0010</t>
  </si>
  <si>
    <t>Nitab4.5_0005049g0020</t>
  </si>
  <si>
    <t>Nitab4.5_0005076g0020</t>
  </si>
  <si>
    <t>Nitab4.5_0005083g0010</t>
  </si>
  <si>
    <t>Nitab4.5_0005084g0030</t>
  </si>
  <si>
    <t>Nitab4.5_0005090g0030</t>
  </si>
  <si>
    <t>Nitab4.5_0005116g0010</t>
  </si>
  <si>
    <t>Nitab4.5_0005119g0020</t>
  </si>
  <si>
    <t>Nitab4.5_0005133g0020</t>
  </si>
  <si>
    <t>Nitab4.5_0005144g0010</t>
  </si>
  <si>
    <t>Nitab4.5_0005159g0040</t>
  </si>
  <si>
    <t>Nitab4.5_0005160g0030</t>
  </si>
  <si>
    <t>Nitab4.5_0005164g0030</t>
  </si>
  <si>
    <t>Nitab4.5_0005172g0010</t>
  </si>
  <si>
    <t>Nitab4.5_0005173g0020</t>
  </si>
  <si>
    <t>Nitab4.5_0005189g0010</t>
  </si>
  <si>
    <t>Nitab4.5_0005191g0020</t>
  </si>
  <si>
    <t>Nitab4.5_0005193g0020</t>
  </si>
  <si>
    <t>Nitab4.5_0005195g0040</t>
  </si>
  <si>
    <t>Nitab4.5_0005196g0020</t>
  </si>
  <si>
    <t>Nitab4.5_0005196g0060</t>
  </si>
  <si>
    <t>Nitab4.5_0005222g0010</t>
  </si>
  <si>
    <t>Nitab4.5_0005227g0010</t>
  </si>
  <si>
    <t>Nitab4.5_0005229g0030</t>
  </si>
  <si>
    <t>Nitab4.5_0005235g0040</t>
  </si>
  <si>
    <t>Nitab4.5_0005246g0010</t>
  </si>
  <si>
    <t>Nitab4.5_0005259g0020</t>
  </si>
  <si>
    <t>Nitab4.5_0005285g0010</t>
  </si>
  <si>
    <t>Nitab4.5_0005301g0010</t>
  </si>
  <si>
    <t>Nitab4.5_0005312g0030</t>
  </si>
  <si>
    <t>Nitab4.5_0005313g0030</t>
  </si>
  <si>
    <t>Nitab4.5_0005319g0030</t>
  </si>
  <si>
    <t>Nitab4.5_0005320g0010</t>
  </si>
  <si>
    <t>Nitab4.5_0005333g0030</t>
  </si>
  <si>
    <t>Nitab4.5_0005335g0020</t>
  </si>
  <si>
    <t>Nitab4.5_0005344g0020</t>
  </si>
  <si>
    <t>Nitab4.5_0005354g0020</t>
  </si>
  <si>
    <t>Nitab4.5_0005359g0030</t>
  </si>
  <si>
    <t>Nitab4.5_0005366g0060</t>
  </si>
  <si>
    <t>Nitab4.5_0005367g0010</t>
  </si>
  <si>
    <t>Nitab4.5_0005382g0020</t>
  </si>
  <si>
    <t>Nitab4.5_0005393g0020</t>
  </si>
  <si>
    <t>Nitab4.5_0005395g0010</t>
  </si>
  <si>
    <t>Nitab4.5_0005396g0010</t>
  </si>
  <si>
    <t>Nitab4.5_0005400g0020</t>
  </si>
  <si>
    <t>Nitab4.5_0005402g0010</t>
  </si>
  <si>
    <t>Nitab4.5_0005407g0020</t>
  </si>
  <si>
    <t>Nitab4.5_0005409g0020</t>
  </si>
  <si>
    <t>Nitab4.5_0005409g0030</t>
  </si>
  <si>
    <t>Nitab4.5_0005413g0030</t>
  </si>
  <si>
    <t>Nitab4.5_0005414g0010</t>
  </si>
  <si>
    <t>Nitab4.5_0005428g0060</t>
  </si>
  <si>
    <t>Nitab4.5_0005432g0030</t>
  </si>
  <si>
    <t>Nitab4.5_0005440g0070</t>
  </si>
  <si>
    <t>Nitab4.5_0005441g0020</t>
  </si>
  <si>
    <t>Nitab4.5_0005458g0010</t>
  </si>
  <si>
    <t>Nitab4.5_0005466g0020</t>
  </si>
  <si>
    <t>Nitab4.5_0005474g0040</t>
  </si>
  <si>
    <t>Nitab4.5_0005474g0060</t>
  </si>
  <si>
    <t>Nitab4.5_0005476g0020</t>
  </si>
  <si>
    <t>Nitab4.5_0005493g0010</t>
  </si>
  <si>
    <t>Nitab4.5_0005499g0010</t>
  </si>
  <si>
    <t>Nitab4.5_0005508g0010</t>
  </si>
  <si>
    <t>Nitab4.5_0005509g0010</t>
  </si>
  <si>
    <t>Nitab4.5_0005512g0020</t>
  </si>
  <si>
    <t>Nitab4.5_0005525g0060</t>
  </si>
  <si>
    <t>Nitab4.5_0005545g0050</t>
  </si>
  <si>
    <t>Nitab4.5_0005555g0010</t>
  </si>
  <si>
    <t>Nitab4.5_0005558g0040</t>
  </si>
  <si>
    <t>Nitab4.5_0005565g0040</t>
  </si>
  <si>
    <t>Nitab4.5_0005572g0010</t>
  </si>
  <si>
    <t>Nitab4.5_0005577g0010</t>
  </si>
  <si>
    <t>Nitab4.5_0005579g0030</t>
  </si>
  <si>
    <t>Nitab4.5_0005583g0030</t>
  </si>
  <si>
    <t>Nitab4.5_0005583g0040</t>
  </si>
  <si>
    <t>Nitab4.5_0005615g0010</t>
  </si>
  <si>
    <t>Nitab4.5_0005626g0030</t>
  </si>
  <si>
    <t>Nitab4.5_0005632g0010</t>
  </si>
  <si>
    <t>Nitab4.5_0005653g0020</t>
  </si>
  <si>
    <t>Nitab4.5_0005673g0010</t>
  </si>
  <si>
    <t>Nitab4.5_0005678g0020</t>
  </si>
  <si>
    <t>Nitab4.5_0005691g0010</t>
  </si>
  <si>
    <t>Nitab4.5_0005691g0020</t>
  </si>
  <si>
    <t>Nitab4.5_0005700g0010</t>
  </si>
  <si>
    <t>Nitab4.5_0005700g0040</t>
  </si>
  <si>
    <t>Nitab4.5_0005709g0010</t>
  </si>
  <si>
    <t>Nitab4.5_0005710g0010</t>
  </si>
  <si>
    <t>Nitab4.5_0005710g0020</t>
  </si>
  <si>
    <t>Nitab4.5_0005716g0030</t>
  </si>
  <si>
    <t>Nitab4.5_0005726g0010</t>
  </si>
  <si>
    <t>Nitab4.5_0005744g0010</t>
  </si>
  <si>
    <t>Nitab4.5_0005756g0030</t>
  </si>
  <si>
    <t>Nitab4.5_0005756g0040</t>
  </si>
  <si>
    <t>Nitab4.5_0005769g0080</t>
  </si>
  <si>
    <t>Nitab4.5_0005774g0010</t>
  </si>
  <si>
    <t>Nitab4.5_0005793g0010</t>
  </si>
  <si>
    <t>Nitab4.5_0005793g0050</t>
  </si>
  <si>
    <t>Nitab4.5_0005805g0040</t>
  </si>
  <si>
    <t>Nitab4.5_0005805g0060</t>
  </si>
  <si>
    <t>Nitab4.5_0005814g0010</t>
  </si>
  <si>
    <t>Nitab4.5_0005820g0040</t>
  </si>
  <si>
    <t>Nitab4.5_0005838g0020</t>
  </si>
  <si>
    <t>Nitab4.5_0005850g0040</t>
  </si>
  <si>
    <t>Nitab4.5_0005860g0050</t>
  </si>
  <si>
    <t>Nitab4.5_0005862g0020</t>
  </si>
  <si>
    <t>Nitab4.5_0005873g0020</t>
  </si>
  <si>
    <t>Nitab4.5_0005879g0020</t>
  </si>
  <si>
    <t>Nitab4.5_0005885g0010</t>
  </si>
  <si>
    <t>Nitab4.5_0005886g0020</t>
  </si>
  <si>
    <t>Nitab4.5_0005892g0020</t>
  </si>
  <si>
    <t>Nitab4.5_0005906g0010</t>
  </si>
  <si>
    <t>Nitab4.5_0005908g0080</t>
  </si>
  <si>
    <t>Nitab4.5_0005916g0030</t>
  </si>
  <si>
    <t>Nitab4.5_0005923g0010</t>
  </si>
  <si>
    <t>Nitab4.5_0005926g0020</t>
  </si>
  <si>
    <t>Nitab4.5_0005934g0050</t>
  </si>
  <si>
    <t>Nitab4.5_0005936g0030</t>
  </si>
  <si>
    <t>Nitab4.5_0005947g0030</t>
  </si>
  <si>
    <t>Nitab4.5_0005948g0010</t>
  </si>
  <si>
    <t>Nitab4.5_0005954g0010</t>
  </si>
  <si>
    <t>Nitab4.5_0005987g0010</t>
  </si>
  <si>
    <t>Nitab4.5_0005993g0010</t>
  </si>
  <si>
    <t>Nitab4.5_0005998g0010</t>
  </si>
  <si>
    <t>Nitab4.5_0006000g0080</t>
  </si>
  <si>
    <t>Nitab4.5_0006007g0010</t>
  </si>
  <si>
    <t>Nitab4.5_0006014g0010</t>
  </si>
  <si>
    <t>Nitab4.5_0006014g0070</t>
  </si>
  <si>
    <t>Nitab4.5_0006018g0090</t>
  </si>
  <si>
    <t>Nitab4.5_0006022g0020</t>
  </si>
  <si>
    <t>Nitab4.5_0006037g0010</t>
  </si>
  <si>
    <t>Nitab4.5_0006039g0010</t>
  </si>
  <si>
    <t>Nitab4.5_0006040g0010</t>
  </si>
  <si>
    <t>Nitab4.5_0006052g0040</t>
  </si>
  <si>
    <t>Nitab4.5_0006055g0010</t>
  </si>
  <si>
    <t>Nitab4.5_0006071g0090</t>
  </si>
  <si>
    <t>Nitab4.5_0006073g0030</t>
  </si>
  <si>
    <t>Nitab4.5_0006081g0010</t>
  </si>
  <si>
    <t>Nitab4.5_0006090g0020</t>
  </si>
  <si>
    <t>Nitab4.5_0006096g0020</t>
  </si>
  <si>
    <t>Nitab4.5_0006121g0020</t>
  </si>
  <si>
    <t>Nitab4.5_0006142g0010</t>
  </si>
  <si>
    <t>Nitab4.5_0006148g0040</t>
  </si>
  <si>
    <t>Nitab4.5_0006156g0030</t>
  </si>
  <si>
    <t>Nitab4.5_0006174g0010</t>
  </si>
  <si>
    <t>Nitab4.5_0006176g0010</t>
  </si>
  <si>
    <t>Nitab4.5_0006180g0020</t>
  </si>
  <si>
    <t>Nitab4.5_0006192g0030</t>
  </si>
  <si>
    <t>Nitab4.5_0006201g0010</t>
  </si>
  <si>
    <t>Nitab4.5_0006204g0010</t>
  </si>
  <si>
    <t>Nitab4.5_0006222g0010</t>
  </si>
  <si>
    <t>Nitab4.5_0006222g0030</t>
  </si>
  <si>
    <t>Nitab4.5_0006224g0020</t>
  </si>
  <si>
    <t>Nitab4.5_0006224g0030</t>
  </si>
  <si>
    <t>Nitab4.5_0006224g0040</t>
  </si>
  <si>
    <t>Nitab4.5_0006229g0010</t>
  </si>
  <si>
    <t>Nitab4.5_0006238g0020</t>
  </si>
  <si>
    <t>Nitab4.5_0006246g0010</t>
  </si>
  <si>
    <t>Nitab4.5_0006269g0020</t>
  </si>
  <si>
    <t>Nitab4.5_0006282g0060</t>
  </si>
  <si>
    <t>Nitab4.5_0006294g0070</t>
  </si>
  <si>
    <t>Nitab4.5_0006317g0040</t>
  </si>
  <si>
    <t>Nitab4.5_0006318g0040</t>
  </si>
  <si>
    <t>Nitab4.5_0006328g0020</t>
  </si>
  <si>
    <t>Nitab4.5_0006360g0010</t>
  </si>
  <si>
    <t>Nitab4.5_0006365g0050</t>
  </si>
  <si>
    <t>Nitab4.5_0006367g0020</t>
  </si>
  <si>
    <t>Nitab4.5_0006367g0030</t>
  </si>
  <si>
    <t>Nitab4.5_0006379g0010</t>
  </si>
  <si>
    <t>Nitab4.5_0006384g0020</t>
  </si>
  <si>
    <t>Nitab4.5_0006389g0020</t>
  </si>
  <si>
    <t>Nitab4.5_0006391g0020</t>
  </si>
  <si>
    <t>Nitab4.5_0006392g0050</t>
  </si>
  <si>
    <t>Nitab4.5_0006408g0010</t>
  </si>
  <si>
    <t>Nitab4.5_0006410g0010</t>
  </si>
  <si>
    <t>Nitab4.5_0006411g0010</t>
  </si>
  <si>
    <t>Nitab4.5_0006429g0030</t>
  </si>
  <si>
    <t>Nitab4.5_0006429g0060</t>
  </si>
  <si>
    <t>Nitab4.5_0006443g0010</t>
  </si>
  <si>
    <t>Nitab4.5_0006479g0010</t>
  </si>
  <si>
    <t>Nitab4.5_0006480g0020</t>
  </si>
  <si>
    <t>Nitab4.5_0006483g0010</t>
  </si>
  <si>
    <t>Nitab4.5_0006497g0010</t>
  </si>
  <si>
    <t>Nitab4.5_0006516g0020</t>
  </si>
  <si>
    <t>Nitab4.5_0006517g0020</t>
  </si>
  <si>
    <t>Nitab4.5_0006525g0010</t>
  </si>
  <si>
    <t>Nitab4.5_0006537g0020</t>
  </si>
  <si>
    <t>Nitab4.5_0006539g0040</t>
  </si>
  <si>
    <t>Nitab4.5_0006540g0040</t>
  </si>
  <si>
    <t>Nitab4.5_0006562g0030</t>
  </si>
  <si>
    <t>Nitab4.5_0006568g0010</t>
  </si>
  <si>
    <t>Nitab4.5_0006574g0010</t>
  </si>
  <si>
    <t>Nitab4.5_0006574g0020</t>
  </si>
  <si>
    <t>Nitab4.5_0006594g0020</t>
  </si>
  <si>
    <t>Nitab4.5_0006594g0070</t>
  </si>
  <si>
    <t>Nitab4.5_0006605g0040</t>
  </si>
  <si>
    <t>Nitab4.5_0006622g0080</t>
  </si>
  <si>
    <t>Nitab4.5_0006627g0010</t>
  </si>
  <si>
    <t>Nitab4.5_0006628g0020</t>
  </si>
  <si>
    <t>Nitab4.5_0006629g0010</t>
  </si>
  <si>
    <t>Nitab4.5_0006630g0020</t>
  </si>
  <si>
    <t>Nitab4.5_0006640g0010</t>
  </si>
  <si>
    <t>Nitab4.5_0006651g0020</t>
  </si>
  <si>
    <t>Nitab4.5_0006657g0030</t>
  </si>
  <si>
    <t>Nitab4.5_0006658g0010</t>
  </si>
  <si>
    <t>Nitab4.5_0006659g0020</t>
  </si>
  <si>
    <t>Nitab4.5_0006664g0010</t>
  </si>
  <si>
    <t>Nitab4.5_0006691g0030</t>
  </si>
  <si>
    <t>Nitab4.5_0006696g0040</t>
  </si>
  <si>
    <t>Nitab4.5_0006701g0020</t>
  </si>
  <si>
    <t>Nitab4.5_0006706g0020</t>
  </si>
  <si>
    <t>Nitab4.5_0006718g0030</t>
  </si>
  <si>
    <t>Nitab4.5_0006730g0010</t>
  </si>
  <si>
    <t>Nitab4.5_0006769g0010</t>
  </si>
  <si>
    <t>Nitab4.5_0006770g0060</t>
  </si>
  <si>
    <t>Nitab4.5_0006773g0030</t>
  </si>
  <si>
    <t>Nitab4.5_0006775g0010</t>
  </si>
  <si>
    <t>Nitab4.5_0006780g0030</t>
  </si>
  <si>
    <t>Nitab4.5_0006783g0040</t>
  </si>
  <si>
    <t>Nitab4.5_0006787g0010</t>
  </si>
  <si>
    <t>Nitab4.5_0006801g0010</t>
  </si>
  <si>
    <t>Nitab4.5_0006802g0020</t>
  </si>
  <si>
    <t>Nitab4.5_0006804g0010</t>
  </si>
  <si>
    <t>Nitab4.5_0006812g0010</t>
  </si>
  <si>
    <t>Nitab4.5_0006819g0020</t>
  </si>
  <si>
    <t>Nitab4.5_0006821g0020</t>
  </si>
  <si>
    <t>Nitab4.5_0006833g0020</t>
  </si>
  <si>
    <t>Nitab4.5_0006850g0020</t>
  </si>
  <si>
    <t>Nitab4.5_0006852g0070</t>
  </si>
  <si>
    <t>Nitab4.5_0006852g0080</t>
  </si>
  <si>
    <t>Nitab4.5_0006859g0030</t>
  </si>
  <si>
    <t>Nitab4.5_0006860g0020</t>
  </si>
  <si>
    <t>Nitab4.5_0006863g0010</t>
  </si>
  <si>
    <t>Nitab4.5_0006870g0060</t>
  </si>
  <si>
    <t>Nitab4.5_0006882g0050</t>
  </si>
  <si>
    <t>Nitab4.5_0006887g0020</t>
  </si>
  <si>
    <t>Nitab4.5_0006905g0010</t>
  </si>
  <si>
    <t>Nitab4.5_0006933g0030</t>
  </si>
  <si>
    <t>Nitab4.5_0006935g0010</t>
  </si>
  <si>
    <t>Nitab4.5_0006947g0050</t>
  </si>
  <si>
    <t>Nitab4.5_0006950g0010</t>
  </si>
  <si>
    <t>Nitab4.5_0006950g0030</t>
  </si>
  <si>
    <t>Nitab4.5_0006959g0020</t>
  </si>
  <si>
    <t>Nitab4.5_0006992g0070</t>
  </si>
  <si>
    <t>Nitab4.5_0006995g0010</t>
  </si>
  <si>
    <t>Nitab4.5_0006998g0030</t>
  </si>
  <si>
    <t>Nitab4.5_0006999g0030</t>
  </si>
  <si>
    <t>Nitab4.5_0007001g0020</t>
  </si>
  <si>
    <t>Nitab4.5_0007024g0030</t>
  </si>
  <si>
    <t>Nitab4.5_0007026g0010</t>
  </si>
  <si>
    <t>Nitab4.5_0007034g0020</t>
  </si>
  <si>
    <t>Nitab4.5_0007056g0010</t>
  </si>
  <si>
    <t>Nitab4.5_0007068g0040</t>
  </si>
  <si>
    <t>Nitab4.5_0007074g0020</t>
  </si>
  <si>
    <t>Nitab4.5_0007088g0020</t>
  </si>
  <si>
    <t>Nitab4.5_0007092g0020</t>
  </si>
  <si>
    <t>Nitab4.5_0007092g0030</t>
  </si>
  <si>
    <t>Nitab4.5_0007140g0010</t>
  </si>
  <si>
    <t>Nitab4.5_0007141g0010</t>
  </si>
  <si>
    <t>Nitab4.5_0007142g0040</t>
  </si>
  <si>
    <t>Nitab4.5_0007158g0010</t>
  </si>
  <si>
    <t>Nitab4.5_0007162g0020</t>
  </si>
  <si>
    <t>Nitab4.5_0007164g0010</t>
  </si>
  <si>
    <t>Nitab4.5_0007166g0040</t>
  </si>
  <si>
    <t>Nitab4.5_0007169g0020</t>
  </si>
  <si>
    <t>Nitab4.5_0007178g0030</t>
  </si>
  <si>
    <t>Nitab4.5_0007185g0030</t>
  </si>
  <si>
    <t>Nitab4.5_0007189g0040</t>
  </si>
  <si>
    <t>Nitab4.5_0007217g0030</t>
  </si>
  <si>
    <t>Nitab4.5_0007221g0030</t>
  </si>
  <si>
    <t>Nitab4.5_0007233g0010</t>
  </si>
  <si>
    <t>Nitab4.5_0007239g0020</t>
  </si>
  <si>
    <t>Nitab4.5_0007254g0010</t>
  </si>
  <si>
    <t>Nitab4.5_0007257g0030</t>
  </si>
  <si>
    <t>Nitab4.5_0007261g0080</t>
  </si>
  <si>
    <t>Nitab4.5_0007263g0020</t>
  </si>
  <si>
    <t>Nitab4.5_0007274g0010</t>
  </si>
  <si>
    <t>Nitab4.5_0007283g0060</t>
  </si>
  <si>
    <t>Nitab4.5_0007288g0010</t>
  </si>
  <si>
    <t>Nitab4.5_0007295g0010</t>
  </si>
  <si>
    <t>Nitab4.5_0007302g0010</t>
  </si>
  <si>
    <t>Nitab4.5_0007312g0030</t>
  </si>
  <si>
    <t>Nitab4.5_0007315g0010</t>
  </si>
  <si>
    <t>Nitab4.5_0007342g0050</t>
  </si>
  <si>
    <t>Nitab4.5_0007346g0060</t>
  </si>
  <si>
    <t>Nitab4.5_0007351g0010</t>
  </si>
  <si>
    <t>Nitab4.5_0007360g0020</t>
  </si>
  <si>
    <t>Nitab4.5_0007375g0010</t>
  </si>
  <si>
    <t>Nitab4.5_0007380g0040</t>
  </si>
  <si>
    <t>Nitab4.5_0007386g0010</t>
  </si>
  <si>
    <t>Nitab4.5_0007394g0020</t>
  </si>
  <si>
    <t>Nitab4.5_0007402g0050</t>
  </si>
  <si>
    <t>Nitab4.5_0007416g0060</t>
  </si>
  <si>
    <t>Nitab4.5_0007427g0010</t>
  </si>
  <si>
    <t>Nitab4.5_0007427g0020</t>
  </si>
  <si>
    <t>Nitab4.5_0007429g0030</t>
  </si>
  <si>
    <t>Nitab4.5_0007434g0020</t>
  </si>
  <si>
    <t>Nitab4.5_0007452g0030</t>
  </si>
  <si>
    <t>Nitab4.5_0007454g0020</t>
  </si>
  <si>
    <t>Nitab4.5_0007468g0020</t>
  </si>
  <si>
    <t>Nitab4.5_0007480g0030</t>
  </si>
  <si>
    <t>Nitab4.5_0007493g0030</t>
  </si>
  <si>
    <t>Nitab4.5_0007496g0010</t>
  </si>
  <si>
    <t>Nitab4.5_0007497g0030</t>
  </si>
  <si>
    <t>Nitab4.5_0007505g0040</t>
  </si>
  <si>
    <t>Nitab4.5_0007505g0060</t>
  </si>
  <si>
    <t>Nitab4.5_0007512g0030</t>
  </si>
  <si>
    <t>Nitab4.5_0007512g0050</t>
  </si>
  <si>
    <t>Nitab4.5_0007548g0010</t>
  </si>
  <si>
    <t>Nitab4.5_0007549g0010</t>
  </si>
  <si>
    <t>Nitab4.5_0007562g0010</t>
  </si>
  <si>
    <t>Nitab4.5_0007567g0040</t>
  </si>
  <si>
    <t>Nitab4.5_0007571g0020</t>
  </si>
  <si>
    <t>Nitab4.5_0007598g0010</t>
  </si>
  <si>
    <t>Nitab4.5_0007598g0030</t>
  </si>
  <si>
    <t>Nitab4.5_0007611g0010</t>
  </si>
  <si>
    <t>Nitab4.5_0007611g0030</t>
  </si>
  <si>
    <t>Nitab4.5_0007628g0040</t>
  </si>
  <si>
    <t>Nitab4.5_0007650g0030</t>
  </si>
  <si>
    <t>Nitab4.5_0007657g0070</t>
  </si>
  <si>
    <t>Nitab4.5_0007661g0020</t>
  </si>
  <si>
    <t>Nitab4.5_0007672g0010</t>
  </si>
  <si>
    <t>Nitab4.5_0007679g0010</t>
  </si>
  <si>
    <t>Nitab4.5_0007686g0010</t>
  </si>
  <si>
    <t>Nitab4.5_0007687g0020</t>
  </si>
  <si>
    <t>Nitab4.5_0007689g0040</t>
  </si>
  <si>
    <t>Nitab4.5_0007693g0030</t>
  </si>
  <si>
    <t>Nitab4.5_0007696g0010</t>
  </si>
  <si>
    <t>Nitab4.5_0007710g0010</t>
  </si>
  <si>
    <t>Nitab4.5_0007712g0010</t>
  </si>
  <si>
    <t>Nitab4.5_0007719g0060</t>
  </si>
  <si>
    <t>Nitab4.5_0007720g0010</t>
  </si>
  <si>
    <t>Nitab4.5_0007727g0010</t>
  </si>
  <si>
    <t>Nitab4.5_0007728g0010</t>
  </si>
  <si>
    <t>Nitab4.5_0007728g0020</t>
  </si>
  <si>
    <t>Nitab4.5_0007739g0010</t>
  </si>
  <si>
    <t>Nitab4.5_0007739g0040</t>
  </si>
  <si>
    <t>Nitab4.5_0007740g0010</t>
  </si>
  <si>
    <t>Nitab4.5_0007742g0020</t>
  </si>
  <si>
    <t>Nitab4.5_0007754g0030</t>
  </si>
  <si>
    <t>Nitab4.5_0007762g0010</t>
  </si>
  <si>
    <t>Nitab4.5_0007767g0010</t>
  </si>
  <si>
    <t>Nitab4.5_0007773g0010</t>
  </si>
  <si>
    <t>Nitab4.5_0007779g0010</t>
  </si>
  <si>
    <t>Nitab4.5_0007781g0020</t>
  </si>
  <si>
    <t>Nitab4.5_0007782g0010</t>
  </si>
  <si>
    <t>Nitab4.5_0007792g0010</t>
  </si>
  <si>
    <t>Nitab4.5_0007793g0050</t>
  </si>
  <si>
    <t>Nitab4.5_0007797g0020</t>
  </si>
  <si>
    <t>Nitab4.5_0007814g0020</t>
  </si>
  <si>
    <t>Nitab4.5_0007816g0010</t>
  </si>
  <si>
    <t>Nitab4.5_0007835g0010</t>
  </si>
  <si>
    <t>Nitab4.5_0007838g0050</t>
  </si>
  <si>
    <t>Nitab4.5_0007853g0020</t>
  </si>
  <si>
    <t>Nitab4.5_0007857g0010</t>
  </si>
  <si>
    <t>Nitab4.5_0007863g0010</t>
  </si>
  <si>
    <t>Nitab4.5_0007873g0010</t>
  </si>
  <si>
    <t>Nitab4.5_0007882g0010</t>
  </si>
  <si>
    <t>Nitab4.5_0007941g0020</t>
  </si>
  <si>
    <t>Nitab4.5_0007958g0020</t>
  </si>
  <si>
    <t>Nitab4.5_0007966g0010</t>
  </si>
  <si>
    <t>Nitab4.5_0007970g0020</t>
  </si>
  <si>
    <t>Nitab4.5_0007985g0010</t>
  </si>
  <si>
    <t>Nitab4.5_0007992g0040</t>
  </si>
  <si>
    <t>Nitab4.5_0007994g0010</t>
  </si>
  <si>
    <t>Nitab4.5_0008000g0020</t>
  </si>
  <si>
    <t>Nitab4.5_0008019g0010</t>
  </si>
  <si>
    <t>Nitab4.5_0008059g0020</t>
  </si>
  <si>
    <t>Nitab4.5_0008061g0010</t>
  </si>
  <si>
    <t>Nitab4.5_0008064g0030</t>
  </si>
  <si>
    <t>Nitab4.5_0008064g0040</t>
  </si>
  <si>
    <t>Nitab4.5_0008068g0010</t>
  </si>
  <si>
    <t>Nitab4.5_0008072g0010</t>
  </si>
  <si>
    <t>Nitab4.5_0008080g0020</t>
  </si>
  <si>
    <t>Nitab4.5_0008085g0010</t>
  </si>
  <si>
    <t>Nitab4.5_0008107g0010</t>
  </si>
  <si>
    <t>Nitab4.5_0008115g0010</t>
  </si>
  <si>
    <t>Nitab4.5_0008127g0020</t>
  </si>
  <si>
    <t>Nitab4.5_0008136g0010</t>
  </si>
  <si>
    <t>Nitab4.5_0008137g0020</t>
  </si>
  <si>
    <t>Nitab4.5_0008142g0020</t>
  </si>
  <si>
    <t>Nitab4.5_0008174g0030</t>
  </si>
  <si>
    <t>Nitab4.5_0008175g0010</t>
  </si>
  <si>
    <t>Nitab4.5_0008214g0010</t>
  </si>
  <si>
    <t>Nitab4.5_0008218g0020</t>
  </si>
  <si>
    <t>Nitab4.5_0008220g0010</t>
  </si>
  <si>
    <t>Nitab4.5_0008269g0020</t>
  </si>
  <si>
    <t>Nitab4.5_0008279g0060</t>
  </si>
  <si>
    <t>Nitab4.5_0008292g0020</t>
  </si>
  <si>
    <t>Nitab4.5_0008299g0030</t>
  </si>
  <si>
    <t>Nitab4.5_0008306g0030</t>
  </si>
  <si>
    <t>Nitab4.5_0008312g0060</t>
  </si>
  <si>
    <t>Nitab4.5_0008334g0040</t>
  </si>
  <si>
    <t>Nitab4.5_0008336g0010</t>
  </si>
  <si>
    <t>Nitab4.5_0008351g0010</t>
  </si>
  <si>
    <t>Nitab4.5_0008353g0030</t>
  </si>
  <si>
    <t>Nitab4.5_0008357g0010</t>
  </si>
  <si>
    <t>Nitab4.5_0008372g0010</t>
  </si>
  <si>
    <t>Nitab4.5_0008385g0020</t>
  </si>
  <si>
    <t>Nitab4.5_0008397g0020</t>
  </si>
  <si>
    <t>Nitab4.5_0008401g0020</t>
  </si>
  <si>
    <t>Nitab4.5_0008421g0030</t>
  </si>
  <si>
    <t>Nitab4.5_0008436g0010</t>
  </si>
  <si>
    <t>Nitab4.5_0008445g0010</t>
  </si>
  <si>
    <t>Nitab4.5_0008474g0010</t>
  </si>
  <si>
    <t>Nitab4.5_0008490g0020</t>
  </si>
  <si>
    <t>Nitab4.5_0008522g0060</t>
  </si>
  <si>
    <t>Nitab4.5_0008526g0010</t>
  </si>
  <si>
    <t>Nitab4.5_0008539g0020</t>
  </si>
  <si>
    <t>Nitab4.5_0008546g0040</t>
  </si>
  <si>
    <t>Nitab4.5_0008554g0010</t>
  </si>
  <si>
    <t>Nitab4.5_0008554g0030</t>
  </si>
  <si>
    <t>Nitab4.5_0008573g0010</t>
  </si>
  <si>
    <t>Nitab4.5_0008575g0020</t>
  </si>
  <si>
    <t>Nitab4.5_0008580g0020</t>
  </si>
  <si>
    <t>Nitab4.5_0008587g0020</t>
  </si>
  <si>
    <t>Nitab4.5_0008594g0010</t>
  </si>
  <si>
    <t>Nitab4.5_0008604g0010</t>
  </si>
  <si>
    <t>Nitab4.5_0008628g0020</t>
  </si>
  <si>
    <t>Nitab4.5_0008722g0010</t>
  </si>
  <si>
    <t>Nitab4.5_0008731g0010</t>
  </si>
  <si>
    <t>Nitab4.5_0008745g0020</t>
  </si>
  <si>
    <t>Nitab4.5_0008755g0010</t>
  </si>
  <si>
    <t>Nitab4.5_0008771g0010</t>
  </si>
  <si>
    <t>Nitab4.5_0008809g0030</t>
  </si>
  <si>
    <t>Nitab4.5_0008814g0030</t>
  </si>
  <si>
    <t>Nitab4.5_0008874g0010</t>
  </si>
  <si>
    <t>Nitab4.5_0008887g0010</t>
  </si>
  <si>
    <t>Nitab4.5_0008905g0020</t>
  </si>
  <si>
    <t>Nitab4.5_0008908g0010</t>
  </si>
  <si>
    <t>Nitab4.5_0008924g0010</t>
  </si>
  <si>
    <t>Nitab4.5_0008928g0010</t>
  </si>
  <si>
    <t>Nitab4.5_0008930g0010</t>
  </si>
  <si>
    <t>Nitab4.5_0008934g0010</t>
  </si>
  <si>
    <t>Nitab4.5_0008957g0050</t>
  </si>
  <si>
    <t>Nitab4.5_0008961g0010</t>
  </si>
  <si>
    <t>Nitab4.5_0008963g0030</t>
  </si>
  <si>
    <t>Nitab4.5_0008967g0020</t>
  </si>
  <si>
    <t>Nitab4.5_0008990g0020</t>
  </si>
  <si>
    <t>Nitab4.5_0009025g0030</t>
  </si>
  <si>
    <t>Nitab4.5_0009066g0010</t>
  </si>
  <si>
    <t>Nitab4.5_0009101g0010</t>
  </si>
  <si>
    <t>Nitab4.5_0009102g0010</t>
  </si>
  <si>
    <t>Nitab4.5_0009125g0020</t>
  </si>
  <si>
    <t>Nitab4.5_0009131g0030</t>
  </si>
  <si>
    <t>Nitab4.5_0009151g0020</t>
  </si>
  <si>
    <t>Nitab4.5_0009182g0010</t>
  </si>
  <si>
    <t>Nitab4.5_0009190g0010</t>
  </si>
  <si>
    <t>Nitab4.5_0009267g0060</t>
  </si>
  <si>
    <t>Nitab4.5_0009276g0020</t>
  </si>
  <si>
    <t>Nitab4.5_0009276g0030</t>
  </si>
  <si>
    <t>Nitab4.5_0009281g0010</t>
  </si>
  <si>
    <t>Nitab4.5_0009284g0020</t>
  </si>
  <si>
    <t>Nitab4.5_0009324g0030</t>
  </si>
  <si>
    <t>Nitab4.5_0009387g0010</t>
  </si>
  <si>
    <t>Nitab4.5_0009399g0020</t>
  </si>
  <si>
    <t>Nitab4.5_0009401g0020</t>
  </si>
  <si>
    <t>Nitab4.5_0009436g0030</t>
  </si>
  <si>
    <t>Nitab4.5_0009443g0010</t>
  </si>
  <si>
    <t>Nitab4.5_0009454g0010</t>
  </si>
  <si>
    <t>Nitab4.5_0009467g0020</t>
  </si>
  <si>
    <t>Nitab4.5_0009469g0010</t>
  </si>
  <si>
    <t>Nitab4.5_0009471g0020</t>
  </si>
  <si>
    <t>Nitab4.5_0009483g0010</t>
  </si>
  <si>
    <t>Nitab4.5_0009486g0010</t>
  </si>
  <si>
    <t>Nitab4.5_0009495g0020</t>
  </si>
  <si>
    <t>Nitab4.5_0009497g0010</t>
  </si>
  <si>
    <t>Nitab4.5_0009510g0020</t>
  </si>
  <si>
    <t>Nitab4.5_0009512g0040</t>
  </si>
  <si>
    <t>Nitab4.5_0009518g0030</t>
  </si>
  <si>
    <t>Nitab4.5_0009521g0010</t>
  </si>
  <si>
    <t>Nitab4.5_0009523g0010</t>
  </si>
  <si>
    <t>Nitab4.5_0009577g0040</t>
  </si>
  <si>
    <t>Nitab4.5_0009585g0020</t>
  </si>
  <si>
    <t>Nitab4.5_0009597g0010</t>
  </si>
  <si>
    <t>Nitab4.5_0009622g0010</t>
  </si>
  <si>
    <t>Nitab4.5_0009641g0040</t>
  </si>
  <si>
    <t>Nitab4.5_0009648g0020</t>
  </si>
  <si>
    <t>Nitab4.5_0009702g0010</t>
  </si>
  <si>
    <t>Nitab4.5_0009714g0010</t>
  </si>
  <si>
    <t>Nitab4.5_0009751g0010</t>
  </si>
  <si>
    <t>Nitab4.5_0009757g0010</t>
  </si>
  <si>
    <t>Nitab4.5_0009774g0010</t>
  </si>
  <si>
    <t>Nitab4.5_0009785g0060</t>
  </si>
  <si>
    <t>Nitab4.5_0009788g0040</t>
  </si>
  <si>
    <t>Nitab4.5_0009815g0010</t>
  </si>
  <si>
    <t>Nitab4.5_0009818g0010</t>
  </si>
  <si>
    <t>Nitab4.5_0009827g0030</t>
  </si>
  <si>
    <t>Nitab4.5_0009833g0010</t>
  </si>
  <si>
    <t>Nitab4.5_0009835g0010</t>
  </si>
  <si>
    <t>Nitab4.5_0009895g0020</t>
  </si>
  <si>
    <t>Nitab4.5_0009933g0010</t>
  </si>
  <si>
    <t>Nitab4.5_0009947g0010</t>
  </si>
  <si>
    <t>Nitab4.5_0009952g0020</t>
  </si>
  <si>
    <t>Nitab4.5_0009955g0010</t>
  </si>
  <si>
    <t>Nitab4.5_0009959g0010</t>
  </si>
  <si>
    <t>Nitab4.5_0009967g0020</t>
  </si>
  <si>
    <t>Nitab4.5_0009967g0030</t>
  </si>
  <si>
    <t>Nitab4.5_0009972g0030</t>
  </si>
  <si>
    <t>Nitab4.5_0009973g0020</t>
  </si>
  <si>
    <t>Nitab4.5_0010010g0010</t>
  </si>
  <si>
    <t>Nitab4.5_0010051g0010</t>
  </si>
  <si>
    <t>Nitab4.5_0010055g0020</t>
  </si>
  <si>
    <t>Nitab4.5_0010060g0020</t>
  </si>
  <si>
    <t>Nitab4.5_0010063g0010</t>
  </si>
  <si>
    <t>Nitab4.5_0010072g0010</t>
  </si>
  <si>
    <t>Nitab4.5_0010112g0020</t>
  </si>
  <si>
    <t>Nitab4.5_0010125g0040</t>
  </si>
  <si>
    <t>Nitab4.5_0010145g0010</t>
  </si>
  <si>
    <t>Nitab4.5_0010196g0040</t>
  </si>
  <si>
    <t>Nitab4.5_0010209g0020</t>
  </si>
  <si>
    <t>Nitab4.5_0010216g0010</t>
  </si>
  <si>
    <t>Nitab4.5_0010225g0020</t>
  </si>
  <si>
    <t>Nitab4.5_0010236g0020</t>
  </si>
  <si>
    <t>Nitab4.5_0010239g0010</t>
  </si>
  <si>
    <t>Nitab4.5_0010254g0020</t>
  </si>
  <si>
    <t>Nitab4.5_0010254g0040</t>
  </si>
  <si>
    <t>Nitab4.5_0010278g0040</t>
  </si>
  <si>
    <t>Nitab4.5_0010289g0010</t>
  </si>
  <si>
    <t>Nitab4.5_0010294g0020</t>
  </si>
  <si>
    <t>Nitab4.5_0010294g0030</t>
  </si>
  <si>
    <t>Nitab4.5_0010294g0050</t>
  </si>
  <si>
    <t>Nitab4.5_0010295g0010</t>
  </si>
  <si>
    <t>Nitab4.5_0010300g0010</t>
  </si>
  <si>
    <t>Nitab4.5_0010305g0010</t>
  </si>
  <si>
    <t>Nitab4.5_0010308g0010</t>
  </si>
  <si>
    <t>Nitab4.5_0010330g0020</t>
  </si>
  <si>
    <t>Nitab4.5_0010331g0010</t>
  </si>
  <si>
    <t>Nitab4.5_0010348g0010</t>
  </si>
  <si>
    <t>Nitab4.5_0010371g0010</t>
  </si>
  <si>
    <t>Nitab4.5_0010430g0070</t>
  </si>
  <si>
    <t>Nitab4.5_0010439g0040</t>
  </si>
  <si>
    <t>Nitab4.5_0010498g0010</t>
  </si>
  <si>
    <t>Nitab4.5_0010505g0020</t>
  </si>
  <si>
    <t>Nitab4.5_0010554g0030</t>
  </si>
  <si>
    <t>Nitab4.5_0010576g0010</t>
  </si>
  <si>
    <t>Nitab4.5_0010600g0020</t>
  </si>
  <si>
    <t>Nitab4.5_0010600g0030</t>
  </si>
  <si>
    <t>Nitab4.5_0010630g0010</t>
  </si>
  <si>
    <t>Nitab4.5_0010636g0020</t>
  </si>
  <si>
    <t>Nitab4.5_0010638g0010</t>
  </si>
  <si>
    <t>Nitab4.5_0010650g0010</t>
  </si>
  <si>
    <t>Nitab4.5_0010662g0010</t>
  </si>
  <si>
    <t>Nitab4.5_0010667g0010</t>
  </si>
  <si>
    <t>Nitab4.5_0010693g0010</t>
  </si>
  <si>
    <t>Nitab4.5_0010695g0040</t>
  </si>
  <si>
    <t>Nitab4.5_0010706g0020</t>
  </si>
  <si>
    <t>Nitab4.5_0010709g0010</t>
  </si>
  <si>
    <t>Nitab4.5_0010715g0010</t>
  </si>
  <si>
    <t>Nitab4.5_0010762g0030</t>
  </si>
  <si>
    <t>Nitab4.5_0010792g0010</t>
  </si>
  <si>
    <t>Nitab4.5_0010792g0030</t>
  </si>
  <si>
    <t>Nitab4.5_0010821g0010</t>
  </si>
  <si>
    <t>Nitab4.5_0010823g0010</t>
  </si>
  <si>
    <t>Nitab4.5_0010835g0010</t>
  </si>
  <si>
    <t>Nitab4.5_0010847g0010</t>
  </si>
  <si>
    <t>Nitab4.5_0010891g0010</t>
  </si>
  <si>
    <t>Nitab4.5_0010920g0030</t>
  </si>
  <si>
    <t>Nitab4.5_0010979g0010</t>
  </si>
  <si>
    <t>Nitab4.5_0010993g0020</t>
  </si>
  <si>
    <t>Nitab4.5_0011001g0030</t>
  </si>
  <si>
    <t>Nitab4.5_0011004g0010</t>
  </si>
  <si>
    <t>Nitab4.5_0011008g0010</t>
  </si>
  <si>
    <t>Nitab4.5_0011008g0020</t>
  </si>
  <si>
    <t>Nitab4.5_0011027g0010</t>
  </si>
  <si>
    <t>Nitab4.5_0011123g0010</t>
  </si>
  <si>
    <t>Nitab4.5_0011134g0010</t>
  </si>
  <si>
    <t>Nitab4.5_0011135g0040</t>
  </si>
  <si>
    <t>Nitab4.5_0011157g0010</t>
  </si>
  <si>
    <t>Nitab4.5_0011193g0010</t>
  </si>
  <si>
    <t>Nitab4.5_0011210g0020</t>
  </si>
  <si>
    <t>Nitab4.5_0011212g0020</t>
  </si>
  <si>
    <t>Nitab4.5_0011368g0030</t>
  </si>
  <si>
    <t>Nitab4.5_0011386g0010</t>
  </si>
  <si>
    <t>Nitab4.5_0011394g0020</t>
  </si>
  <si>
    <t>Nitab4.5_0011405g0010</t>
  </si>
  <si>
    <t>Nitab4.5_0011414g0010</t>
  </si>
  <si>
    <t>Nitab4.5_0011417g0010</t>
  </si>
  <si>
    <t>Nitab4.5_0011461g0020</t>
  </si>
  <si>
    <t>Nitab4.5_0011475g0010</t>
  </si>
  <si>
    <t>Nitab4.5_0011504g0010</t>
  </si>
  <si>
    <t>Nitab4.5_0011510g0010</t>
  </si>
  <si>
    <t>Nitab4.5_0011528g0010</t>
  </si>
  <si>
    <t>Nitab4.5_0011529g0020</t>
  </si>
  <si>
    <t>Nitab4.5_0011578g0040</t>
  </si>
  <si>
    <t>Nitab4.5_0011581g0010</t>
  </si>
  <si>
    <t>Nitab4.5_0011605g0010</t>
  </si>
  <si>
    <t>Nitab4.5_0011630g0010</t>
  </si>
  <si>
    <t>Nitab4.5_0011639g0020</t>
  </si>
  <si>
    <t>Nitab4.5_0011667g0010</t>
  </si>
  <si>
    <t>Nitab4.5_0011669g0010</t>
  </si>
  <si>
    <t>Nitab4.5_0011671g0010</t>
  </si>
  <si>
    <t>Nitab4.5_0011671g0020</t>
  </si>
  <si>
    <t>Nitab4.5_0011716g0020</t>
  </si>
  <si>
    <t>Nitab4.5_0011739g0010</t>
  </si>
  <si>
    <t>Nitab4.5_0011740g0010</t>
  </si>
  <si>
    <t>Nitab4.5_0011777g0010</t>
  </si>
  <si>
    <t>Nitab4.5_0011805g0020</t>
  </si>
  <si>
    <t>Nitab4.5_0011813g0010</t>
  </si>
  <si>
    <t>Nitab4.5_0011816g0010</t>
  </si>
  <si>
    <t>Nitab4.5_0011862g0010</t>
  </si>
  <si>
    <t>Nitab4.5_0011877g0010</t>
  </si>
  <si>
    <t>Nitab4.5_0011903g0010</t>
  </si>
  <si>
    <t>Nitab4.5_0011938g0030</t>
  </si>
  <si>
    <t>Nitab4.5_0012027g0010</t>
  </si>
  <si>
    <t>Nitab4.5_0012094g0010</t>
  </si>
  <si>
    <t>Nitab4.5_0012096g0010</t>
  </si>
  <si>
    <t>Nitab4.5_0012102g0010</t>
  </si>
  <si>
    <t>Nitab4.5_0012102g0020</t>
  </si>
  <si>
    <t>Nitab4.5_0012104g0010</t>
  </si>
  <si>
    <t>Nitab4.5_0012105g0010</t>
  </si>
  <si>
    <t>Nitab4.5_0012112g0020</t>
  </si>
  <si>
    <t>Nitab4.5_0012115g0010</t>
  </si>
  <si>
    <t>Nitab4.5_0012115g0030</t>
  </si>
  <si>
    <t>Nitab4.5_0012161g0030</t>
  </si>
  <si>
    <t>Nitab4.5_0012194g0010</t>
  </si>
  <si>
    <t>Nitab4.5_0012202g0020</t>
  </si>
  <si>
    <t>Nitab4.5_0012224g0020</t>
  </si>
  <si>
    <t>Nitab4.5_0012245g0040</t>
  </si>
  <si>
    <t>Nitab4.5_0012245g0050</t>
  </si>
  <si>
    <t>Nitab4.5_0012300g0010</t>
  </si>
  <si>
    <t>Nitab4.5_0012320g0020</t>
  </si>
  <si>
    <t>Nitab4.5_0012336g0030</t>
  </si>
  <si>
    <t>Nitab4.5_0012340g0030</t>
  </si>
  <si>
    <t>Nitab4.5_0012349g0030</t>
  </si>
  <si>
    <t>Nitab4.5_0012351g0020</t>
  </si>
  <si>
    <t>Nitab4.5_0012359g0010</t>
  </si>
  <si>
    <t>Nitab4.5_0012375g0020</t>
  </si>
  <si>
    <t>Nitab4.5_0012385g0010</t>
  </si>
  <si>
    <t>Nitab4.5_0012400g0010</t>
  </si>
  <si>
    <t>Nitab4.5_0012408g0020</t>
  </si>
  <si>
    <t>Nitab4.5_0012449g0010</t>
  </si>
  <si>
    <t>Nitab4.5_0012460g0010</t>
  </si>
  <si>
    <t>Nitab4.5_0012489g0020</t>
  </si>
  <si>
    <t>Nitab4.5_0012502g0010</t>
  </si>
  <si>
    <t>Nitab4.5_0012555g0010</t>
  </si>
  <si>
    <t>Nitab4.5_0012570g0010</t>
  </si>
  <si>
    <t>Nitab4.5_0012606g0030</t>
  </si>
  <si>
    <t>Nitab4.5_0012631g0010</t>
  </si>
  <si>
    <t>Nitab4.5_0012646g0010</t>
  </si>
  <si>
    <t>Nitab4.5_0012660g0020</t>
  </si>
  <si>
    <t>Nitab4.5_0012660g0030</t>
  </si>
  <si>
    <t>Nitab4.5_0012702g0010</t>
  </si>
  <si>
    <t>Nitab4.5_0012710g0010</t>
  </si>
  <si>
    <t>Nitab4.5_0012714g0010</t>
  </si>
  <si>
    <t>Nitab4.5_0012717g0010</t>
  </si>
  <si>
    <t>Nitab4.5_0012731g0010</t>
  </si>
  <si>
    <t>Nitab4.5_0012752g0010</t>
  </si>
  <si>
    <t>Nitab4.5_0012764g0010</t>
  </si>
  <si>
    <t>Nitab4.5_0012785g0020</t>
  </si>
  <si>
    <t>Nitab4.5_0012789g0020</t>
  </si>
  <si>
    <t>Nitab4.5_0012800g0010</t>
  </si>
  <si>
    <t>Nitab4.5_0012805g0030</t>
  </si>
  <si>
    <t>Nitab4.5_0012898g0020</t>
  </si>
  <si>
    <t>Nitab4.5_0012899g0010</t>
  </si>
  <si>
    <t>Nitab4.5_0012943g0030</t>
  </si>
  <si>
    <t>Nitab4.5_0013033g0010</t>
  </si>
  <si>
    <t>Nitab4.5_0013034g0030</t>
  </si>
  <si>
    <t>Nitab4.5_0013107g0010</t>
  </si>
  <si>
    <t>Nitab4.5_0013109g0010</t>
  </si>
  <si>
    <t>Nitab4.5_0013117g0010</t>
  </si>
  <si>
    <t>Nitab4.5_0013195g0010</t>
  </si>
  <si>
    <t>Nitab4.5_0013243g0020</t>
  </si>
  <si>
    <t>Nitab4.5_0013252g0010</t>
  </si>
  <si>
    <t>Nitab4.5_0013277g0010</t>
  </si>
  <si>
    <t>Nitab4.5_0013322g0010</t>
  </si>
  <si>
    <t>Nitab4.5_0013337g0010</t>
  </si>
  <si>
    <t>Nitab4.5_0013387g0020</t>
  </si>
  <si>
    <t>Nitab4.5_0013401g0010</t>
  </si>
  <si>
    <t>Nitab4.5_0013405g0010</t>
  </si>
  <si>
    <t>Nitab4.5_0013415g0020</t>
  </si>
  <si>
    <t>Nitab4.5_0013425g0030</t>
  </si>
  <si>
    <t>Nitab4.5_0013455g0010</t>
  </si>
  <si>
    <t>Nitab4.5_0013455g0030</t>
  </si>
  <si>
    <t>Nitab4.5_0013456g0010</t>
  </si>
  <si>
    <t>Nitab4.5_0013475g0010</t>
  </si>
  <si>
    <t>Nitab4.5_0013596g0010</t>
  </si>
  <si>
    <t>Nitab4.5_0013627g0020</t>
  </si>
  <si>
    <t>Nitab4.5_0013628g0010</t>
  </si>
  <si>
    <t>Nitab4.5_0013685g0010</t>
  </si>
  <si>
    <t>Nitab4.5_0013739g0010</t>
  </si>
  <si>
    <t>Nitab4.5_0013813g0010</t>
  </si>
  <si>
    <t>Nitab4.5_0013869g0010</t>
  </si>
  <si>
    <t>Nitab4.5_0013929g0010</t>
  </si>
  <si>
    <t>Nitab4.5_0013970g0010</t>
  </si>
  <si>
    <t>Nitab4.5_0014046g0010</t>
  </si>
  <si>
    <t>Nitab4.5_0014092g0020</t>
  </si>
  <si>
    <t>Nitab4.5_0014168g0010</t>
  </si>
  <si>
    <t>Nitab4.5_0014344g0010</t>
  </si>
  <si>
    <t>Nitab4.5_0014470g0010</t>
  </si>
  <si>
    <t>Nitab4.5_0014584g0010</t>
  </si>
  <si>
    <t>Nitab4.5_0014681g0010</t>
  </si>
  <si>
    <t>Nitab4.5_0014792g0010</t>
  </si>
  <si>
    <t>Nitab4.5_0015138g0010</t>
  </si>
  <si>
    <t>Nitab4.5_0015147g0010</t>
  </si>
  <si>
    <t>Nitab4.5_0015164g0010</t>
  </si>
  <si>
    <t>Nitab4.5_0015204g0010</t>
  </si>
  <si>
    <t>Nitab4.5_0015582g0010</t>
  </si>
  <si>
    <t>Nitab4.5_0015894g0010</t>
  </si>
  <si>
    <t>Nitab4.5_0016068g0010</t>
  </si>
  <si>
    <t>Nitab4.5_0016396g0010</t>
  </si>
  <si>
    <t>Nitab4.5_0016704g0010</t>
  </si>
  <si>
    <t>Nitab4.5_0016805g0010</t>
  </si>
  <si>
    <t>Nitab4.5_0016829g0010</t>
  </si>
  <si>
    <t>Nitab4.5_0017196g0010</t>
  </si>
  <si>
    <t>Nitab4.5_0017306g0010</t>
  </si>
  <si>
    <t>Nitab4.5_0017755g0010</t>
  </si>
  <si>
    <t>Nitab4.5_0017838g0010</t>
  </si>
  <si>
    <t>Nitab4.5_0017907g0010</t>
  </si>
  <si>
    <t>Nitab4.5_0017990g0020</t>
  </si>
  <si>
    <t>Nitab4.5_0018289g0010</t>
  </si>
  <si>
    <t>Nitab4.5_0018301g0010</t>
  </si>
  <si>
    <t>Nitab4.5_0018389g0010</t>
  </si>
  <si>
    <t>Nitab4.5_0018794g0010</t>
  </si>
  <si>
    <t>Nitab4.5_0019108g0010</t>
  </si>
  <si>
    <t>Nitab4.5_0019776g0010</t>
  </si>
  <si>
    <t>Nitab4.5_0019856g0010</t>
  </si>
  <si>
    <t>Nitab4.5_0020114g0010</t>
  </si>
  <si>
    <t>Nitab4.5_0020239g0010</t>
  </si>
  <si>
    <t>Nitab4.5_0020598g0010</t>
  </si>
  <si>
    <t>Nitab4.5_0020608g0010</t>
  </si>
  <si>
    <t>Nitab4.5_0020701g0010</t>
  </si>
  <si>
    <t>Nitab4.5_0021096g0010</t>
  </si>
  <si>
    <t>Nitab4.5_0021852g0010</t>
  </si>
  <si>
    <t>Nitab4.5_0022042g0010</t>
  </si>
  <si>
    <t>Nitab4.5_0022126g0010</t>
  </si>
  <si>
    <t>Nitab4.5_0022145g0010</t>
  </si>
  <si>
    <t>Nitab4.5_0022569g0020</t>
  </si>
  <si>
    <t>Nitab4.5_0022765g0010</t>
  </si>
  <si>
    <t>Nitab4.5_0023782g0010</t>
  </si>
  <si>
    <t>Nitab4.5_0024070g0010</t>
  </si>
  <si>
    <t>Nitab4.5_0024309g0010</t>
  </si>
  <si>
    <t>Nitab4.5_0025830g0010</t>
  </si>
  <si>
    <t>Nitab4.5_0026365g0010</t>
  </si>
  <si>
    <t>Nitab4.5_0026421g0010</t>
  </si>
  <si>
    <t>Nitab4.5_0026691g0010</t>
  </si>
  <si>
    <t>Nitab4.5_0027786g0010</t>
  </si>
  <si>
    <t>Nitab4.5_0029224g0010</t>
  </si>
  <si>
    <t>Nitab4.5_0029367g0020</t>
  </si>
  <si>
    <t>Nitab4.5_0029531g0010</t>
  </si>
  <si>
    <t>Nitab4.5_0000007g0320</t>
  </si>
  <si>
    <t>Nitab4.5_0000008g0500</t>
  </si>
  <si>
    <t>Nitab4.5_0000021g0010</t>
  </si>
  <si>
    <t>Nitab4.5_0000021g0120</t>
  </si>
  <si>
    <t>Nitab4.5_0000022g0430</t>
  </si>
  <si>
    <t>Nitab4.5_0000025g0340</t>
  </si>
  <si>
    <t>Nitab4.5_0000034g0220</t>
  </si>
  <si>
    <t>Nitab4.5_0000036g0010</t>
  </si>
  <si>
    <t>Nitab4.5_0000038g0180</t>
  </si>
  <si>
    <t>Nitab4.5_0000041g0020</t>
  </si>
  <si>
    <t>Nitab4.5_0000046g0020</t>
  </si>
  <si>
    <t>Nitab4.5_0000048g0080</t>
  </si>
  <si>
    <t>Nitab4.5_0000063g0340</t>
  </si>
  <si>
    <t>Nitab4.5_0000067g0120</t>
  </si>
  <si>
    <t>Nitab4.5_0000070g0110</t>
  </si>
  <si>
    <t>Nitab4.5_0000076g0060</t>
  </si>
  <si>
    <t>Nitab4.5_0000082g0170</t>
  </si>
  <si>
    <t>Nitab4.5_0000084g0170</t>
  </si>
  <si>
    <t>Nitab4.5_0000097g0190</t>
  </si>
  <si>
    <t>Nitab4.5_0000099g0080</t>
  </si>
  <si>
    <t>Nitab4.5_0000101g0120</t>
  </si>
  <si>
    <t>Nitab4.5_0000109g0340</t>
  </si>
  <si>
    <t>Nitab4.5_0000116g0290</t>
  </si>
  <si>
    <t>Nitab4.5_0000121g0090</t>
  </si>
  <si>
    <t>Nitab4.5_0000129g0160</t>
  </si>
  <si>
    <t>Nitab4.5_0000132g0350</t>
  </si>
  <si>
    <t>Nitab4.5_0000147g0400</t>
  </si>
  <si>
    <t>Nitab4.5_0000151g0320</t>
  </si>
  <si>
    <t>Nitab4.5_0000183g0080</t>
  </si>
  <si>
    <t>Nitab4.5_0000188g0310</t>
  </si>
  <si>
    <t>Nitab4.5_0000218g0060</t>
  </si>
  <si>
    <t>Nitab4.5_0000218g0070</t>
  </si>
  <si>
    <t>Nitab4.5_0000222g0170</t>
  </si>
  <si>
    <t>Nitab4.5_0000234g0200</t>
  </si>
  <si>
    <t>Nitab4.5_0000244g0180</t>
  </si>
  <si>
    <t>Nitab4.5_0000284g0090</t>
  </si>
  <si>
    <t>Nitab4.5_0000297g0290</t>
  </si>
  <si>
    <t>Nitab4.5_0000310g0220</t>
  </si>
  <si>
    <t>Nitab4.5_0000312g0090</t>
  </si>
  <si>
    <t>Nitab4.5_0000322g0180</t>
  </si>
  <si>
    <t>Nitab4.5_0000329g0240</t>
  </si>
  <si>
    <t>Nitab4.5_0000348g0230</t>
  </si>
  <si>
    <t>Nitab4.5_0000360g0100</t>
  </si>
  <si>
    <t>Nitab4.5_0000381g0130</t>
  </si>
  <si>
    <t>Nitab4.5_0000383g0350</t>
  </si>
  <si>
    <t>Nitab4.5_0000397g0010</t>
  </si>
  <si>
    <t>Nitab4.5_0000403g0130</t>
  </si>
  <si>
    <t>Nitab4.5_0000421g0110</t>
  </si>
  <si>
    <t>Nitab4.5_0000424g0010</t>
  </si>
  <si>
    <t>Nitab4.5_0000435g0090</t>
  </si>
  <si>
    <t>Nitab4.5_0000440g0170</t>
  </si>
  <si>
    <t>Nitab4.5_0000461g0280</t>
  </si>
  <si>
    <t>Nitab4.5_0000462g0170</t>
  </si>
  <si>
    <t>Nitab4.5_0000502g0160</t>
  </si>
  <si>
    <t>Nitab4.5_0000522g0170</t>
  </si>
  <si>
    <t>Nitab4.5_0000549g0050</t>
  </si>
  <si>
    <t>Nitab4.5_0000550g0010</t>
  </si>
  <si>
    <t>Nitab4.5_0000566g0180</t>
  </si>
  <si>
    <t>Nitab4.5_0000573g0100</t>
  </si>
  <si>
    <t>Nitab4.5_0000588g0280</t>
  </si>
  <si>
    <t>Nitab4.5_0000652g0020</t>
  </si>
  <si>
    <t>Nitab4.5_0000662g0180</t>
  </si>
  <si>
    <t>Nitab4.5_0000704g0080</t>
  </si>
  <si>
    <t>Nitab4.5_0000728g0130</t>
  </si>
  <si>
    <t>Nitab4.5_0000733g0260</t>
  </si>
  <si>
    <t>Nitab4.5_0000754g0140</t>
  </si>
  <si>
    <t>Nitab4.5_0000754g0170</t>
  </si>
  <si>
    <t>Nitab4.5_0000755g0200</t>
  </si>
  <si>
    <t>Nitab4.5_0000770g0100</t>
  </si>
  <si>
    <t>Nitab4.5_0000826g0130</t>
  </si>
  <si>
    <t>Nitab4.5_0000833g0010</t>
  </si>
  <si>
    <t>Nitab4.5_0000851g0020</t>
  </si>
  <si>
    <t>Nitab4.5_0000871g0040</t>
  </si>
  <si>
    <t>Nitab4.5_0000926g0120</t>
  </si>
  <si>
    <t>Nitab4.5_0000946g0010</t>
  </si>
  <si>
    <t>Nitab4.5_0001028g0150</t>
  </si>
  <si>
    <t>Nitab4.5_0001048g0050</t>
  </si>
  <si>
    <t>Nitab4.5_0001091g0110</t>
  </si>
  <si>
    <t>Nitab4.5_0001111g0050</t>
  </si>
  <si>
    <t>Nitab4.5_0001117g0060</t>
  </si>
  <si>
    <t>Nitab4.5_0001143g0060</t>
  </si>
  <si>
    <t>Nitab4.5_0001145g0040</t>
  </si>
  <si>
    <t>Nitab4.5_0001146g0080</t>
  </si>
  <si>
    <t>Nitab4.5_0001157g0040</t>
  </si>
  <si>
    <t>Nitab4.5_0001181g0050</t>
  </si>
  <si>
    <t>Nitab4.5_0001225g0250</t>
  </si>
  <si>
    <t>Nitab4.5_0001274g0010</t>
  </si>
  <si>
    <t>Nitab4.5_0001294g0010</t>
  </si>
  <si>
    <t>Nitab4.5_0001301g0110</t>
  </si>
  <si>
    <t>Nitab4.5_0001307g0030</t>
  </si>
  <si>
    <t>Nitab4.5_0001492g0060</t>
  </si>
  <si>
    <t>Nitab4.5_0001503g0100</t>
  </si>
  <si>
    <t>Nitab4.5_0001735g0070</t>
  </si>
  <si>
    <t>Nitab4.5_0001789g0020</t>
  </si>
  <si>
    <t>Nitab4.5_0001842g0020</t>
  </si>
  <si>
    <t>Nitab4.5_0001856g0060</t>
  </si>
  <si>
    <t>Nitab4.5_0001887g0050</t>
  </si>
  <si>
    <t>Nitab4.5_0001916g0070</t>
  </si>
  <si>
    <t>Nitab4.5_0001926g0060</t>
  </si>
  <si>
    <t>Nitab4.5_0001952g0110</t>
  </si>
  <si>
    <t>Nitab4.5_0002031g0050</t>
  </si>
  <si>
    <t>Nitab4.5_0002102g0030</t>
  </si>
  <si>
    <t>Nitab4.5_0002177g0010</t>
  </si>
  <si>
    <t>Nitab4.5_0002177g0170</t>
  </si>
  <si>
    <t>Nitab4.5_0002182g0090</t>
  </si>
  <si>
    <t>Nitab4.5_0002241g0040</t>
  </si>
  <si>
    <t>Nitab4.5_0002314g0010</t>
  </si>
  <si>
    <t>Nitab4.5_0002353g0100</t>
  </si>
  <si>
    <t>Nitab4.5_0002418g0030</t>
  </si>
  <si>
    <t>Nitab4.5_0002462g0090</t>
  </si>
  <si>
    <t>Nitab4.5_0002498g0080</t>
  </si>
  <si>
    <t>Nitab4.5_0002521g0040</t>
  </si>
  <si>
    <t>Nitab4.5_0002577g0100</t>
  </si>
  <si>
    <t>Nitab4.5_0002673g0050</t>
  </si>
  <si>
    <t>Nitab4.5_0002687g0010</t>
  </si>
  <si>
    <t>Nitab4.5_0002723g0040</t>
  </si>
  <si>
    <t>Nitab4.5_0002733g0050</t>
  </si>
  <si>
    <t>Nitab4.5_0002758g0040</t>
  </si>
  <si>
    <t>Nitab4.5_0002762g0010</t>
  </si>
  <si>
    <t>Nitab4.5_0002771g0030</t>
  </si>
  <si>
    <t>Nitab4.5_0002792g0060</t>
  </si>
  <si>
    <t>Nitab4.5_0002796g0040</t>
  </si>
  <si>
    <t>Nitab4.5_0002839g0010</t>
  </si>
  <si>
    <t>Nitab4.5_0002846g0010</t>
  </si>
  <si>
    <t>Nitab4.5_0002863g0040</t>
  </si>
  <si>
    <t>Nitab4.5_0002898g0030</t>
  </si>
  <si>
    <t>Nitab4.5_0002914g0140</t>
  </si>
  <si>
    <t>Nitab4.5_0002948g0020</t>
  </si>
  <si>
    <t>Nitab4.5_0003022g0060</t>
  </si>
  <si>
    <t>Nitab4.5_0003133g0040</t>
  </si>
  <si>
    <t>Nitab4.5_0003201g0020</t>
  </si>
  <si>
    <t>Nitab4.5_0003298g0050</t>
  </si>
  <si>
    <t>Nitab4.5_0003328g0020</t>
  </si>
  <si>
    <t>Nitab4.5_0003402g0050</t>
  </si>
  <si>
    <t>Nitab4.5_0003495g0040</t>
  </si>
  <si>
    <t>Nitab4.5_0003554g0020</t>
  </si>
  <si>
    <t>Nitab4.5_0003571g0010</t>
  </si>
  <si>
    <t>Nitab4.5_0003573g0020</t>
  </si>
  <si>
    <t>Nitab4.5_0003587g0010</t>
  </si>
  <si>
    <t>Nitab4.5_0003676g0080</t>
  </si>
  <si>
    <t>Nitab4.5_0003715g0060</t>
  </si>
  <si>
    <t>Nitab4.5_0003779g0090</t>
  </si>
  <si>
    <t>Nitab4.5_0003811g0100</t>
  </si>
  <si>
    <t>Nitab4.5_0003828g0030</t>
  </si>
  <si>
    <t>Nitab4.5_0003884g0010</t>
  </si>
  <si>
    <t>Nitab4.5_0003893g0030</t>
  </si>
  <si>
    <t>Nitab4.5_0003985g0010</t>
  </si>
  <si>
    <t>Nitab4.5_0003985g0020</t>
  </si>
  <si>
    <t>Nitab4.5_0004009g0040</t>
  </si>
  <si>
    <t>Nitab4.5_0004010g0070</t>
  </si>
  <si>
    <t>Nitab4.5_0004055g0010</t>
  </si>
  <si>
    <t>Nitab4.5_0004070g0030</t>
  </si>
  <si>
    <t>Nitab4.5_0004106g0010</t>
  </si>
  <si>
    <t>Nitab4.5_0004123g0030</t>
  </si>
  <si>
    <t>Nitab4.5_0004153g0040</t>
  </si>
  <si>
    <t>Nitab4.5_0004261g0030</t>
  </si>
  <si>
    <t>Nitab4.5_0004957g0010</t>
  </si>
  <si>
    <t>Nitab4.5_0004992g0010</t>
  </si>
  <si>
    <t>Nitab4.5_0005133g0050</t>
  </si>
  <si>
    <t>Nitab4.5_0005157g0010</t>
  </si>
  <si>
    <t>Nitab4.5_0005226g0010</t>
  </si>
  <si>
    <t>Nitab4.5_0005340g0050</t>
  </si>
  <si>
    <t>Nitab4.5_0005928g0010</t>
  </si>
  <si>
    <t>Nitab4.5_0006088g0020</t>
  </si>
  <si>
    <t>Nitab4.5_0006134g0010</t>
  </si>
  <si>
    <t>Nitab4.5_0006232g0010</t>
  </si>
  <si>
    <t>Nitab4.5_0006260g0020</t>
  </si>
  <si>
    <t>Nitab4.5_0006437g0020</t>
  </si>
  <si>
    <t>Nitab4.5_0006507g0060</t>
  </si>
  <si>
    <t>Nitab4.5_0006508g0040</t>
  </si>
  <si>
    <t>Nitab4.5_0006558g0010</t>
  </si>
  <si>
    <t>Nitab4.5_0006561g0040</t>
  </si>
  <si>
    <t>Nitab4.5_0006561g0060</t>
  </si>
  <si>
    <t>Nitab4.5_0006650g0010</t>
  </si>
  <si>
    <t>Nitab4.5_0006656g0060</t>
  </si>
  <si>
    <t>Nitab4.5_0006822g0040</t>
  </si>
  <si>
    <t>Nitab4.5_0006880g0040</t>
  </si>
  <si>
    <t>Nitab4.5_0006888g0010</t>
  </si>
  <si>
    <t>Nitab4.5_0006889g0010</t>
  </si>
  <si>
    <t>Nitab4.5_0006988g0020</t>
  </si>
  <si>
    <t>Nitab4.5_0007063g0070</t>
  </si>
  <si>
    <t>Nitab4.5_0007254g0040</t>
  </si>
  <si>
    <t>Nitab4.5_0007466g0010</t>
  </si>
  <si>
    <t>Nitab4.5_0007475g0010</t>
  </si>
  <si>
    <t>Nitab4.5_0007540g0020</t>
  </si>
  <si>
    <t>Nitab4.5_0007624g0050</t>
  </si>
  <si>
    <t>Nitab4.5_0007722g0040</t>
  </si>
  <si>
    <t>Nitab4.5_0007815g0080</t>
  </si>
  <si>
    <t>Nitab4.5_0007963g0040</t>
  </si>
  <si>
    <t>Nitab4.5_0008015g0010</t>
  </si>
  <si>
    <t>Nitab4.5_0008054g0020</t>
  </si>
  <si>
    <t>Nitab4.5_0008080g0010</t>
  </si>
  <si>
    <t>Nitab4.5_0008141g0030</t>
  </si>
  <si>
    <t>Nitab4.5_0008156g0030</t>
  </si>
  <si>
    <t>Nitab4.5_0008185g0020</t>
  </si>
  <si>
    <t>Nitab4.5_0008197g0030</t>
  </si>
  <si>
    <t>Nitab4.5_0008213g0050</t>
  </si>
  <si>
    <t>Nitab4.5_0008523g0030</t>
  </si>
  <si>
    <t>Nitab4.5_0008525g0020</t>
  </si>
  <si>
    <t>Nitab4.5_0008568g0030</t>
  </si>
  <si>
    <t>Nitab4.5_0009059g0010</t>
  </si>
  <si>
    <t>Nitab4.5_0009224g0010</t>
  </si>
  <si>
    <t>Nitab4.5_0009234g0010</t>
  </si>
  <si>
    <t>Nitab4.5_0009835g0020</t>
  </si>
  <si>
    <t>Nitab4.5_0009873g0010</t>
  </si>
  <si>
    <t>Nitab4.5_0009946g0020</t>
  </si>
  <si>
    <t>Nitab4.5_0010196g0020</t>
  </si>
  <si>
    <t>Nitab4.5_0010558g0040</t>
  </si>
  <si>
    <t>Nitab4.5_0010758g0040</t>
  </si>
  <si>
    <t>Nitab4.5_0010781g0010</t>
  </si>
  <si>
    <t>Nitab4.5_0010796g0010</t>
  </si>
  <si>
    <t>Nitab4.5_0011407g0020</t>
  </si>
  <si>
    <t>Nitab4.5_0011428g0010</t>
  </si>
  <si>
    <t>Nitab4.5_0011544g0010</t>
  </si>
  <si>
    <t>Nitab4.5_0011815g0020</t>
  </si>
  <si>
    <t>Nitab4.5_0011932g0010</t>
  </si>
  <si>
    <t>Nitab4.5_0012069g0010</t>
  </si>
  <si>
    <t>Nitab4.5_0012312g0010</t>
  </si>
  <si>
    <t>Nitab4.5_0012894g0010</t>
  </si>
  <si>
    <t>Nitab4.5_0012929g0010</t>
  </si>
  <si>
    <t>Nitab4.5_0013087g0020</t>
  </si>
  <si>
    <t>Nitab4.5_0013991g0010</t>
  </si>
  <si>
    <t>Nitab4.5_0014188g0010</t>
  </si>
  <si>
    <t>Nitab4.5_0015544g0010</t>
  </si>
  <si>
    <t>Nitab4.5_0018960g0010</t>
  </si>
  <si>
    <t>Nitab4.5_0026398g0010</t>
  </si>
  <si>
    <t>Nitab4.5_0000003g0280</t>
  </si>
  <si>
    <t>Nitab4.5_0000003g0950</t>
  </si>
  <si>
    <t>Nitab4.5_0000013g0380</t>
  </si>
  <si>
    <t>Nitab4.5_0000013g0390</t>
  </si>
  <si>
    <t>Nitab4.5_0000015g0360</t>
  </si>
  <si>
    <t>Nitab4.5_0000028g0460</t>
  </si>
  <si>
    <t>Nitab4.5_0000030g0070</t>
  </si>
  <si>
    <t>Nitab4.5_0000032g0010</t>
  </si>
  <si>
    <t>Nitab4.5_0000034g0250</t>
  </si>
  <si>
    <t>Nitab4.5_0000038g0140</t>
  </si>
  <si>
    <t>Nitab4.5_0000040g0070</t>
  </si>
  <si>
    <t>Nitab4.5_0000040g0110</t>
  </si>
  <si>
    <t>Nitab4.5_0000043g0330</t>
  </si>
  <si>
    <t>Nitab4.5_0000048g0070</t>
  </si>
  <si>
    <t>Nitab4.5_0000050g0270</t>
  </si>
  <si>
    <t>Nitab4.5_0000052g0250</t>
  </si>
  <si>
    <t>Nitab4.5_0000059g0310</t>
  </si>
  <si>
    <t>Nitab4.5_0000061g0270</t>
  </si>
  <si>
    <t>Nitab4.5_0000069g0590</t>
  </si>
  <si>
    <t>Nitab4.5_0000070g0130</t>
  </si>
  <si>
    <t>Nitab4.5_0000070g0190</t>
  </si>
  <si>
    <t>Nitab4.5_0000074g0100</t>
  </si>
  <si>
    <t>Nitab4.5_0000080g0010</t>
  </si>
  <si>
    <t>Nitab4.5_0000090g0240</t>
  </si>
  <si>
    <t>Nitab4.5_0000102g0010</t>
  </si>
  <si>
    <t>Nitab4.5_0000106g0360</t>
  </si>
  <si>
    <t>Nitab4.5_0000109g0350</t>
  </si>
  <si>
    <t>Nitab4.5_0000110g0080</t>
  </si>
  <si>
    <t>Nitab4.5_0000116g0410</t>
  </si>
  <si>
    <t>Nitab4.5_0000119g0120</t>
  </si>
  <si>
    <t>Nitab4.5_0000123g0490</t>
  </si>
  <si>
    <t>Nitab4.5_0000130g0140</t>
  </si>
  <si>
    <t>Nitab4.5_0000134g0030</t>
  </si>
  <si>
    <t>Nitab4.5_0000159g0160</t>
  </si>
  <si>
    <t>Nitab4.5_0000184g0280</t>
  </si>
  <si>
    <t>Nitab4.5_0000192g0120</t>
  </si>
  <si>
    <t>Nitab4.5_0000192g0180</t>
  </si>
  <si>
    <t>Nitab4.5_0000194g0170</t>
  </si>
  <si>
    <t>Nitab4.5_0000198g0060</t>
  </si>
  <si>
    <t>Nitab4.5_0000198g0100</t>
  </si>
  <si>
    <t>Nitab4.5_0000200g0190</t>
  </si>
  <si>
    <t>Nitab4.5_0000207g0030</t>
  </si>
  <si>
    <t>Nitab4.5_0000216g0090</t>
  </si>
  <si>
    <t>Nitab4.5_0000217g0070</t>
  </si>
  <si>
    <t>Nitab4.5_0000221g0090</t>
  </si>
  <si>
    <t>Nitab4.5_0000227g0360</t>
  </si>
  <si>
    <t>Nitab4.5_0000228g0080</t>
  </si>
  <si>
    <t>Nitab4.5_0000237g0070</t>
  </si>
  <si>
    <t>Nitab4.5_0000242g0070</t>
  </si>
  <si>
    <t>Nitab4.5_0000244g0010</t>
  </si>
  <si>
    <t>Nitab4.5_0000246g0100</t>
  </si>
  <si>
    <t>Nitab4.5_0000260g0100</t>
  </si>
  <si>
    <t>Nitab4.5_0000263g0240</t>
  </si>
  <si>
    <t>Nitab4.5_0000269g0110</t>
  </si>
  <si>
    <t>Nitab4.5_0000270g0260</t>
  </si>
  <si>
    <t>Nitab4.5_0000273g0090</t>
  </si>
  <si>
    <t>Nitab4.5_0000274g0070</t>
  </si>
  <si>
    <t>Nitab4.5_0000274g0200</t>
  </si>
  <si>
    <t>Nitab4.5_0000283g0120</t>
  </si>
  <si>
    <t>Nitab4.5_0000292g0090</t>
  </si>
  <si>
    <t>Nitab4.5_0000297g0020</t>
  </si>
  <si>
    <t>Nitab4.5_0000305g0330</t>
  </si>
  <si>
    <t>Nitab4.5_0000307g0110</t>
  </si>
  <si>
    <t>Nitab4.5_0000314g0030</t>
  </si>
  <si>
    <t>Nitab4.5_0000318g0220</t>
  </si>
  <si>
    <t>Nitab4.5_0000319g0090</t>
  </si>
  <si>
    <t>Nitab4.5_0000319g0160</t>
  </si>
  <si>
    <t>Nitab4.5_0000332g0130</t>
  </si>
  <si>
    <t>Nitab4.5_0000335g0170</t>
  </si>
  <si>
    <t>Nitab4.5_0000342g0080</t>
  </si>
  <si>
    <t>Nitab4.5_0000359g0100</t>
  </si>
  <si>
    <t>Nitab4.5_0000360g0030</t>
  </si>
  <si>
    <t>Nitab4.5_0000368g0350</t>
  </si>
  <si>
    <t>Nitab4.5_0000376g0040</t>
  </si>
  <si>
    <t>Nitab4.5_0000387g0080</t>
  </si>
  <si>
    <t>Nitab4.5_0000400g0090</t>
  </si>
  <si>
    <t>Nitab4.5_0000404g0200</t>
  </si>
  <si>
    <t>Nitab4.5_0000431g0020</t>
  </si>
  <si>
    <t>Nitab4.5_0000457g0160</t>
  </si>
  <si>
    <t>Nitab4.5_0000459g0080</t>
  </si>
  <si>
    <t>Nitab4.5_0000462g0040</t>
  </si>
  <si>
    <t>Nitab4.5_0000468g0030</t>
  </si>
  <si>
    <t>Nitab4.5_0000475g0010</t>
  </si>
  <si>
    <t>Nitab4.5_0000481g0100</t>
  </si>
  <si>
    <t>Nitab4.5_0000481g0160</t>
  </si>
  <si>
    <t>Nitab4.5_0000482g0170</t>
  </si>
  <si>
    <t>Nitab4.5_0000498g0190</t>
  </si>
  <si>
    <t>Nitab4.5_0000500g0100</t>
  </si>
  <si>
    <t>Nitab4.5_0000505g0110</t>
  </si>
  <si>
    <t>Nitab4.5_0000541g0100</t>
  </si>
  <si>
    <t>Nitab4.5_0000556g0240</t>
  </si>
  <si>
    <t>Nitab4.5_0000563g0290</t>
  </si>
  <si>
    <t>Nitab4.5_0000573g0060</t>
  </si>
  <si>
    <t>Nitab4.5_0000574g0170</t>
  </si>
  <si>
    <t>Nitab4.5_0000584g0040</t>
  </si>
  <si>
    <t>Nitab4.5_0000585g0030</t>
  </si>
  <si>
    <t>Nitab4.5_0000598g0020</t>
  </si>
  <si>
    <t>Nitab4.5_0000602g0070</t>
  </si>
  <si>
    <t>Nitab4.5_0000614g0070</t>
  </si>
  <si>
    <t>Nitab4.5_0000620g0120</t>
  </si>
  <si>
    <t>Nitab4.5_0000622g0010</t>
  </si>
  <si>
    <t>Nitab4.5_0000631g0070</t>
  </si>
  <si>
    <t>Nitab4.5_0000631g0080</t>
  </si>
  <si>
    <t>Nitab4.5_0000631g0090</t>
  </si>
  <si>
    <t>Nitab4.5_0000631g0110</t>
  </si>
  <si>
    <t>Nitab4.5_0000639g0210</t>
  </si>
  <si>
    <t>Nitab4.5_0000640g0080</t>
  </si>
  <si>
    <t>Nitab4.5_0000667g0060</t>
  </si>
  <si>
    <t>Nitab4.5_0000671g0160</t>
  </si>
  <si>
    <t>Nitab4.5_0000677g0200</t>
  </si>
  <si>
    <t>Nitab4.5_0000679g0050</t>
  </si>
  <si>
    <t>Nitab4.5_0000681g0150</t>
  </si>
  <si>
    <t>Nitab4.5_0000694g0110</t>
  </si>
  <si>
    <t>Nitab4.5_0000728g0070</t>
  </si>
  <si>
    <t>Nitab4.5_0000765g0050</t>
  </si>
  <si>
    <t>Nitab4.5_0000766g0060</t>
  </si>
  <si>
    <t>Nitab4.5_0000780g0010</t>
  </si>
  <si>
    <t>Nitab4.5_0000815g0030</t>
  </si>
  <si>
    <t>Nitab4.5_0000822g0080</t>
  </si>
  <si>
    <t>Nitab4.5_0000831g0030</t>
  </si>
  <si>
    <t>Nitab4.5_0000839g0060</t>
  </si>
  <si>
    <t>Nitab4.5_0000842g0010</t>
  </si>
  <si>
    <t>Nitab4.5_0000856g0190</t>
  </si>
  <si>
    <t>Nitab4.5_0000860g0060</t>
  </si>
  <si>
    <t>Nitab4.5_0000862g0040</t>
  </si>
  <si>
    <t>Nitab4.5_0000866g0010</t>
  </si>
  <si>
    <t>Nitab4.5_0000876g0040</t>
  </si>
  <si>
    <t>Nitab4.5_0000882g0030</t>
  </si>
  <si>
    <t>Nitab4.5_0000907g0090</t>
  </si>
  <si>
    <t>Nitab4.5_0000914g0300</t>
  </si>
  <si>
    <t>Nitab4.5_0000932g0020</t>
  </si>
  <si>
    <t>Nitab4.5_0000956g0120</t>
  </si>
  <si>
    <t>Nitab4.5_0000957g0120</t>
  </si>
  <si>
    <t>Nitab4.5_0000970g0040</t>
  </si>
  <si>
    <t>Nitab4.5_0000993g0100</t>
  </si>
  <si>
    <t>Nitab4.5_0000994g0050</t>
  </si>
  <si>
    <t>Nitab4.5_0001006g0030</t>
  </si>
  <si>
    <t>Nitab4.5_0001019g0060</t>
  </si>
  <si>
    <t>Nitab4.5_0001026g0060</t>
  </si>
  <si>
    <t>Nitab4.5_0001067g0050</t>
  </si>
  <si>
    <t>Nitab4.5_0001068g0040</t>
  </si>
  <si>
    <t>Nitab4.5_0001094g0130</t>
  </si>
  <si>
    <t>Nitab4.5_0001099g0050</t>
  </si>
  <si>
    <t>Nitab4.5_0001105g0210</t>
  </si>
  <si>
    <t>Nitab4.5_0001116g0030</t>
  </si>
  <si>
    <t>Nitab4.5_0001117g0070</t>
  </si>
  <si>
    <t>Nitab4.5_0001142g0030</t>
  </si>
  <si>
    <t>Nitab4.5_0001149g0070</t>
  </si>
  <si>
    <t>Nitab4.5_0001157g0010</t>
  </si>
  <si>
    <t>Nitab4.5_0001159g0030</t>
  </si>
  <si>
    <t>Nitab4.5_0001161g0030</t>
  </si>
  <si>
    <t>Nitab4.5_0001168g0160</t>
  </si>
  <si>
    <t>Nitab4.5_0001176g0090</t>
  </si>
  <si>
    <t>Nitab4.5_0001180g0220</t>
  </si>
  <si>
    <t>Nitab4.5_0001187g0120</t>
  </si>
  <si>
    <t>Nitab4.5_0001205g0010</t>
  </si>
  <si>
    <t>Nitab4.5_0001232g0040</t>
  </si>
  <si>
    <t>Nitab4.5_0001237g0050</t>
  </si>
  <si>
    <t>Nitab4.5_0001243g0040</t>
  </si>
  <si>
    <t>Nitab4.5_0001244g0160</t>
  </si>
  <si>
    <t>Nitab4.5_0001252g0030</t>
  </si>
  <si>
    <t>Nitab4.5_0001320g0150</t>
  </si>
  <si>
    <t>Nitab4.5_0001340g0050</t>
  </si>
  <si>
    <t>Nitab4.5_0001348g0050</t>
  </si>
  <si>
    <t>Nitab4.5_0001383g0180</t>
  </si>
  <si>
    <t>Nitab4.5_0001393g0020</t>
  </si>
  <si>
    <t>Nitab4.5_0001459g0110</t>
  </si>
  <si>
    <t>Nitab4.5_0001477g0080</t>
  </si>
  <si>
    <t>Nitab4.5_0001485g0200</t>
  </si>
  <si>
    <t>Nitab4.5_0001506g0060</t>
  </si>
  <si>
    <t>Nitab4.5_0001523g0010</t>
  </si>
  <si>
    <t>Nitab4.5_0001559g0010</t>
  </si>
  <si>
    <t>Nitab4.5_0001594g0020</t>
  </si>
  <si>
    <t>Nitab4.5_0001615g0210</t>
  </si>
  <si>
    <t>Nitab4.5_0001640g0050</t>
  </si>
  <si>
    <t>Nitab4.5_0001642g0050</t>
  </si>
  <si>
    <t>Nitab4.5_0001650g0020</t>
  </si>
  <si>
    <t>Nitab4.5_0001653g0040</t>
  </si>
  <si>
    <t>Nitab4.5_0001664g0050</t>
  </si>
  <si>
    <t>Nitab4.5_0001675g0080</t>
  </si>
  <si>
    <t>Nitab4.5_0001700g0060</t>
  </si>
  <si>
    <t>Nitab4.5_0001704g0060</t>
  </si>
  <si>
    <t>Nitab4.5_0001716g0010</t>
  </si>
  <si>
    <t>Nitab4.5_0001735g0040</t>
  </si>
  <si>
    <t>Nitab4.5_0001780g0080</t>
  </si>
  <si>
    <t>Nitab4.5_0001780g0110</t>
  </si>
  <si>
    <t>Nitab4.5_0001788g0240</t>
  </si>
  <si>
    <t>Nitab4.5_0001817g0020</t>
  </si>
  <si>
    <t>Nitab4.5_0001894g0010</t>
  </si>
  <si>
    <t>Nitab4.5_0001894g0040</t>
  </si>
  <si>
    <t>Nitab4.5_0001925g0070</t>
  </si>
  <si>
    <t>Nitab4.5_0001944g0030</t>
  </si>
  <si>
    <t>Nitab4.5_0001957g0020</t>
  </si>
  <si>
    <t>Nitab4.5_0002003g0050</t>
  </si>
  <si>
    <t>Nitab4.5_0002058g0120</t>
  </si>
  <si>
    <t>Nitab4.5_0002093g0010</t>
  </si>
  <si>
    <t>Nitab4.5_0002107g0060</t>
  </si>
  <si>
    <t>Nitab4.5_0002112g0110</t>
  </si>
  <si>
    <t>Nitab4.5_0002196g0030</t>
  </si>
  <si>
    <t>Nitab4.5_0002201g0040</t>
  </si>
  <si>
    <t>Nitab4.5_0002204g0080</t>
  </si>
  <si>
    <t>Nitab4.5_0002214g0060</t>
  </si>
  <si>
    <t>Nitab4.5_0002224g0080</t>
  </si>
  <si>
    <t>Nitab4.5_0002234g0040</t>
  </si>
  <si>
    <t>Nitab4.5_0002245g0100</t>
  </si>
  <si>
    <t>Nitab4.5_0002252g0100</t>
  </si>
  <si>
    <t>Nitab4.5_0002252g0110</t>
  </si>
  <si>
    <t>Nitab4.5_0002308g0020</t>
  </si>
  <si>
    <t>Nitab4.5_0002345g0080</t>
  </si>
  <si>
    <t>Nitab4.5_0002361g0080</t>
  </si>
  <si>
    <t>Nitab4.5_0002369g0010</t>
  </si>
  <si>
    <t>Nitab4.5_0002378g0020</t>
  </si>
  <si>
    <t>Nitab4.5_0002400g0040</t>
  </si>
  <si>
    <t>Nitab4.5_0002402g0010</t>
  </si>
  <si>
    <t>Nitab4.5_0002410g0020</t>
  </si>
  <si>
    <t>Nitab4.5_0002429g0080</t>
  </si>
  <si>
    <t>Nitab4.5_0002498g0070</t>
  </si>
  <si>
    <t>Nitab4.5_0002532g0040</t>
  </si>
  <si>
    <t>Nitab4.5_0002548g0020</t>
  </si>
  <si>
    <t>Nitab4.5_0002600g0070</t>
  </si>
  <si>
    <t>Nitab4.5_0002623g0010</t>
  </si>
  <si>
    <t>Nitab4.5_0002637g0040</t>
  </si>
  <si>
    <t>Nitab4.5_0002649g0010</t>
  </si>
  <si>
    <t>Nitab4.5_0002660g0010</t>
  </si>
  <si>
    <t>Nitab4.5_0002664g0090</t>
  </si>
  <si>
    <t>Nitab4.5_0002677g0040</t>
  </si>
  <si>
    <t>Nitab4.5_0002695g0070</t>
  </si>
  <si>
    <t>Nitab4.5_0002700g0120</t>
  </si>
  <si>
    <t>Nitab4.5_0002720g0110</t>
  </si>
  <si>
    <t>Nitab4.5_0002742g0040</t>
  </si>
  <si>
    <t>Nitab4.5_0002810g0030</t>
  </si>
  <si>
    <t>Nitab4.5_0002886g0110</t>
  </si>
  <si>
    <t>Nitab4.5_0002906g0080</t>
  </si>
  <si>
    <t>Nitab4.5_0002920g0050</t>
  </si>
  <si>
    <t>Nitab4.5_0002946g0040</t>
  </si>
  <si>
    <t>Nitab4.5_0002949g0040</t>
  </si>
  <si>
    <t>Nitab4.5_0002956g0080</t>
  </si>
  <si>
    <t>Nitab4.5_0002971g0010</t>
  </si>
  <si>
    <t>Nitab4.5_0003011g0080</t>
  </si>
  <si>
    <t>Nitab4.5_0003012g0060</t>
  </si>
  <si>
    <t>Nitab4.5_0003029g0020</t>
  </si>
  <si>
    <t>Nitab4.5_0003032g0010</t>
  </si>
  <si>
    <t>Nitab4.5_0003040g0030</t>
  </si>
  <si>
    <t>Nitab4.5_0003042g0040</t>
  </si>
  <si>
    <t>Nitab4.5_0003100g0030</t>
  </si>
  <si>
    <t>Nitab4.5_0003102g0020</t>
  </si>
  <si>
    <t>Nitab4.5_0003117g0060</t>
  </si>
  <si>
    <t>Nitab4.5_0003149g0030</t>
  </si>
  <si>
    <t>Nitab4.5_0003249g0040</t>
  </si>
  <si>
    <t>Nitab4.5_0003274g0050</t>
  </si>
  <si>
    <t>Nitab4.5_0003284g0010</t>
  </si>
  <si>
    <t>Nitab4.5_0003284g0040</t>
  </si>
  <si>
    <t>Nitab4.5_0003295g0130</t>
  </si>
  <si>
    <t>Nitab4.5_0003299g0010</t>
  </si>
  <si>
    <t>Nitab4.5_0003347g0030</t>
  </si>
  <si>
    <t>Nitab4.5_0003360g0050</t>
  </si>
  <si>
    <t>Nitab4.5_0003401g0080</t>
  </si>
  <si>
    <t>Nitab4.5_0003417g0010</t>
  </si>
  <si>
    <t>Nitab4.5_0003437g0010</t>
  </si>
  <si>
    <t>Nitab4.5_0003449g0080</t>
  </si>
  <si>
    <t>Nitab4.5_0003465g0080</t>
  </si>
  <si>
    <t>Nitab4.5_0003495g0010</t>
  </si>
  <si>
    <t>Nitab4.5_0003511g0010</t>
  </si>
  <si>
    <t>Nitab4.5_0003512g0020</t>
  </si>
  <si>
    <t>Nitab4.5_0003519g0010</t>
  </si>
  <si>
    <t>Nitab4.5_0003603g0100</t>
  </si>
  <si>
    <t>Nitab4.5_0003658g0010</t>
  </si>
  <si>
    <t>Nitab4.5_0003726g0100</t>
  </si>
  <si>
    <t>Nitab4.5_0003734g0040</t>
  </si>
  <si>
    <t>Nitab4.5_0003743g0010</t>
  </si>
  <si>
    <t>Nitab4.5_0003763g0030</t>
  </si>
  <si>
    <t>Nitab4.5_0003773g0020</t>
  </si>
  <si>
    <t>Nitab4.5_0003794g0080</t>
  </si>
  <si>
    <t>Nitab4.5_0003806g0010</t>
  </si>
  <si>
    <t>Nitab4.5_0003865g0080</t>
  </si>
  <si>
    <t>Nitab4.5_0003912g0090</t>
  </si>
  <si>
    <t>Nitab4.5_0003934g0060</t>
  </si>
  <si>
    <t>Nitab4.5_0003937g0020</t>
  </si>
  <si>
    <t>Nitab4.5_0003953g0010</t>
  </si>
  <si>
    <t>Nitab4.5_0003969g0060</t>
  </si>
  <si>
    <t>Nitab4.5_0003983g0070</t>
  </si>
  <si>
    <t>Nitab4.5_0004013g0010</t>
  </si>
  <si>
    <t>Nitab4.5_0004027g0010</t>
  </si>
  <si>
    <t>Nitab4.5_0004045g0030</t>
  </si>
  <si>
    <t>Nitab4.5_0004083g0020</t>
  </si>
  <si>
    <t>Nitab4.5_0004103g0050</t>
  </si>
  <si>
    <t>Nitab4.5_0004123g0020</t>
  </si>
  <si>
    <t>Nitab4.5_0004198g0010</t>
  </si>
  <si>
    <t>Nitab4.5_0004208g0010</t>
  </si>
  <si>
    <t>Nitab4.5_0004304g0040</t>
  </si>
  <si>
    <t>Nitab4.5_0004330g0020</t>
  </si>
  <si>
    <t>Nitab4.5_0004348g0050</t>
  </si>
  <si>
    <t>Nitab4.5_0004361g0030</t>
  </si>
  <si>
    <t>Nitab4.5_0004402g0040</t>
  </si>
  <si>
    <t>Nitab4.5_0004411g0050</t>
  </si>
  <si>
    <t>Nitab4.5_0004428g0020</t>
  </si>
  <si>
    <t>Nitab4.5_0004430g0100</t>
  </si>
  <si>
    <t>Nitab4.5_0004437g0040</t>
  </si>
  <si>
    <t>Nitab4.5_0004465g0010</t>
  </si>
  <si>
    <t>Nitab4.5_0004480g0050</t>
  </si>
  <si>
    <t>Nitab4.5_0004522g0020</t>
  </si>
  <si>
    <t>Nitab4.5_0004524g0080</t>
  </si>
  <si>
    <t>Nitab4.5_0004564g0010</t>
  </si>
  <si>
    <t>Nitab4.5_0004594g0080</t>
  </si>
  <si>
    <t>Nitab4.5_0004605g0090</t>
  </si>
  <si>
    <t>Nitab4.5_0004645g0010</t>
  </si>
  <si>
    <t>Nitab4.5_0004682g0020</t>
  </si>
  <si>
    <t>Nitab4.5_0004728g0030</t>
  </si>
  <si>
    <t>Nitab4.5_0004738g0080</t>
  </si>
  <si>
    <t>Nitab4.5_0004739g0010</t>
  </si>
  <si>
    <t>Nitab4.5_0004744g0010</t>
  </si>
  <si>
    <t>Nitab4.5_0004772g0020</t>
  </si>
  <si>
    <t>Nitab4.5_0004836g0010</t>
  </si>
  <si>
    <t>Nitab4.5_0004928g0040</t>
  </si>
  <si>
    <t>Nitab4.5_0004937g0060</t>
  </si>
  <si>
    <t>Nitab4.5_0004969g0050</t>
  </si>
  <si>
    <t>Nitab4.5_0004990g0010</t>
  </si>
  <si>
    <t>Nitab4.5_0005149g0010</t>
  </si>
  <si>
    <t>Nitab4.5_0005167g0100</t>
  </si>
  <si>
    <t>Nitab4.5_0005282g0010</t>
  </si>
  <si>
    <t>Nitab4.5_0005286g0100</t>
  </si>
  <si>
    <t>Nitab4.5_0005392g0070</t>
  </si>
  <si>
    <t>Nitab4.5_0005414g0030</t>
  </si>
  <si>
    <t>Nitab4.5_0005459g0010</t>
  </si>
  <si>
    <t>Nitab4.5_0005538g0020</t>
  </si>
  <si>
    <t>Nitab4.5_0005582g0030</t>
  </si>
  <si>
    <t>Nitab4.5_0005597g0020</t>
  </si>
  <si>
    <t>Nitab4.5_0005605g0020</t>
  </si>
  <si>
    <t>Nitab4.5_0005646g0010</t>
  </si>
  <si>
    <t>Nitab4.5_0005648g0030</t>
  </si>
  <si>
    <t>Nitab4.5_0005664g0030</t>
  </si>
  <si>
    <t>Nitab4.5_0005728g0020</t>
  </si>
  <si>
    <t>Nitab4.5_0005729g0030</t>
  </si>
  <si>
    <t>Nitab4.5_0005733g0040</t>
  </si>
  <si>
    <t>Nitab4.5_0005760g0020</t>
  </si>
  <si>
    <t>Nitab4.5_0005769g0040</t>
  </si>
  <si>
    <t>Nitab4.5_0005776g0030</t>
  </si>
  <si>
    <t>Nitab4.5_0005800g0010</t>
  </si>
  <si>
    <t>Nitab4.5_0005816g0010</t>
  </si>
  <si>
    <t>Nitab4.5_0005910g0010</t>
  </si>
  <si>
    <t>Nitab4.5_0005958g0020</t>
  </si>
  <si>
    <t>Nitab4.5_0005968g0030</t>
  </si>
  <si>
    <t>Nitab4.5_0005980g0020</t>
  </si>
  <si>
    <t>Nitab4.5_0006022g0010</t>
  </si>
  <si>
    <t>Nitab4.5_0006031g0080</t>
  </si>
  <si>
    <t>Nitab4.5_0006051g0010</t>
  </si>
  <si>
    <t>Nitab4.5_0006069g0030</t>
  </si>
  <si>
    <t>Nitab4.5_0006086g0040</t>
  </si>
  <si>
    <t>Nitab4.5_0006090g0010</t>
  </si>
  <si>
    <t>Nitab4.5_0006120g0060</t>
  </si>
  <si>
    <t>Nitab4.5_0006133g0030</t>
  </si>
  <si>
    <t>Nitab4.5_0006137g0040</t>
  </si>
  <si>
    <t>Nitab4.5_0006152g0030</t>
  </si>
  <si>
    <t>Nitab4.5_0006168g0010</t>
  </si>
  <si>
    <t>Nitab4.5_0006203g0020</t>
  </si>
  <si>
    <t>Nitab4.5_0006269g0030</t>
  </si>
  <si>
    <t>Nitab4.5_0006312g0020</t>
  </si>
  <si>
    <t>Nitab4.5_0006314g0030</t>
  </si>
  <si>
    <t>Nitab4.5_0006475g0040</t>
  </si>
  <si>
    <t>Nitab4.5_0006489g0040</t>
  </si>
  <si>
    <t>Nitab4.5_0006586g0040</t>
  </si>
  <si>
    <t>Nitab4.5_0006672g0010</t>
  </si>
  <si>
    <t>Nitab4.5_0006706g0030</t>
  </si>
  <si>
    <t>Nitab4.5_0006795g0020</t>
  </si>
  <si>
    <t>Nitab4.5_0006823g0010</t>
  </si>
  <si>
    <t>Nitab4.5_0006854g0020</t>
  </si>
  <si>
    <t>Nitab4.5_0006856g0030</t>
  </si>
  <si>
    <t>Nitab4.5_0006947g0010</t>
  </si>
  <si>
    <t>Nitab4.5_0006973g0030</t>
  </si>
  <si>
    <t>Nitab4.5_0007021g0010</t>
  </si>
  <si>
    <t>Nitab4.5_0007030g0010</t>
  </si>
  <si>
    <t>Nitab4.5_0007090g0020</t>
  </si>
  <si>
    <t>Nitab4.5_0007174g0020</t>
  </si>
  <si>
    <t>Nitab4.5_0007191g0020</t>
  </si>
  <si>
    <t>Nitab4.5_0007207g0020</t>
  </si>
  <si>
    <t>Nitab4.5_0007254g0050</t>
  </si>
  <si>
    <t>Nitab4.5_0007351g0020</t>
  </si>
  <si>
    <t>Nitab4.5_0007439g0020</t>
  </si>
  <si>
    <t>Nitab4.5_0007509g0010</t>
  </si>
  <si>
    <t>Nitab4.5_0007575g0010</t>
  </si>
  <si>
    <t>Nitab4.5_0007650g0040</t>
  </si>
  <si>
    <t>Nitab4.5_0007689g0060</t>
  </si>
  <si>
    <t>Nitab4.5_0007760g0010</t>
  </si>
  <si>
    <t>Nitab4.5_0007832g0030</t>
  </si>
  <si>
    <t>Nitab4.5_0007860g0010</t>
  </si>
  <si>
    <t>Nitab4.5_0007908g0020</t>
  </si>
  <si>
    <t>Nitab4.5_0007944g0040</t>
  </si>
  <si>
    <t>Nitab4.5_0008071g0010</t>
  </si>
  <si>
    <t>Nitab4.5_0008189g0010</t>
  </si>
  <si>
    <t>Nitab4.5_0008210g0050</t>
  </si>
  <si>
    <t>Nitab4.5_0008213g0070</t>
  </si>
  <si>
    <t>Nitab4.5_0008233g0030</t>
  </si>
  <si>
    <t>Nitab4.5_0008240g0010</t>
  </si>
  <si>
    <t>Nitab4.5_0008255g0010</t>
  </si>
  <si>
    <t>Nitab4.5_0008316g0020</t>
  </si>
  <si>
    <t>Nitab4.5_0008525g0010</t>
  </si>
  <si>
    <t>Nitab4.5_0008533g0020</t>
  </si>
  <si>
    <t>Nitab4.5_0008543g0010</t>
  </si>
  <si>
    <t>Nitab4.5_0008552g0030</t>
  </si>
  <si>
    <t>Nitab4.5_0008572g0010</t>
  </si>
  <si>
    <t>Nitab4.5_0008756g0030</t>
  </si>
  <si>
    <t>Nitab4.5_0008816g0020</t>
  </si>
  <si>
    <t>Nitab4.5_0008962g0050</t>
  </si>
  <si>
    <t>Nitab4.5_0009147g0010</t>
  </si>
  <si>
    <t>Nitab4.5_0009181g0010</t>
  </si>
  <si>
    <t>Nitab4.5_0009232g0030</t>
  </si>
  <si>
    <t>Nitab4.5_0009267g0020</t>
  </si>
  <si>
    <t>Nitab4.5_0009267g0030</t>
  </si>
  <si>
    <t>Nitab4.5_0009392g0010</t>
  </si>
  <si>
    <t>Nitab4.5_0009438g0020</t>
  </si>
  <si>
    <t>Nitab4.5_0009461g0010</t>
  </si>
  <si>
    <t>Nitab4.5_0009493g0010</t>
  </si>
  <si>
    <t>Nitab4.5_0009672g0010</t>
  </si>
  <si>
    <t>Nitab4.5_0009705g0010</t>
  </si>
  <si>
    <t>Nitab4.5_0009737g0010</t>
  </si>
  <si>
    <t>Nitab4.5_0009751g0020</t>
  </si>
  <si>
    <t>Nitab4.5_0009762g0040</t>
  </si>
  <si>
    <t>Nitab4.5_0009778g0010</t>
  </si>
  <si>
    <t>Nitab4.5_0009934g0020</t>
  </si>
  <si>
    <t>Nitab4.5_0009973g0030</t>
  </si>
  <si>
    <t>Nitab4.5_0010036g0010</t>
  </si>
  <si>
    <t>Nitab4.5_0010060g0010</t>
  </si>
  <si>
    <t>Nitab4.5_0010151g0040</t>
  </si>
  <si>
    <t>Nitab4.5_0010267g0020</t>
  </si>
  <si>
    <t>Nitab4.5_0010308g0030</t>
  </si>
  <si>
    <t>Nitab4.5_0010535g0010</t>
  </si>
  <si>
    <t>Nitab4.5_0010605g0020</t>
  </si>
  <si>
    <t>Nitab4.5_0010728g0020</t>
  </si>
  <si>
    <t>Nitab4.5_0011041g0010</t>
  </si>
  <si>
    <t>Nitab4.5_0011232g0010</t>
  </si>
  <si>
    <t>Nitab4.5_0011257g0010</t>
  </si>
  <si>
    <t>Nitab4.5_0011282g0010</t>
  </si>
  <si>
    <t>Nitab4.5_0011330g0010</t>
  </si>
  <si>
    <t>Nitab4.5_0011590g0010</t>
  </si>
  <si>
    <t>Nitab4.5_0011705g0010</t>
  </si>
  <si>
    <t>Nitab4.5_0011736g0010</t>
  </si>
  <si>
    <t>Nitab4.5_0011920g0010</t>
  </si>
  <si>
    <t>Nitab4.5_0012091g0020</t>
  </si>
  <si>
    <t>Nitab4.5_0012173g0010</t>
  </si>
  <si>
    <t>Nitab4.5_0012282g0030</t>
  </si>
  <si>
    <t>Nitab4.5_0012697g0010</t>
  </si>
  <si>
    <t>Nitab4.5_0012878g0010</t>
  </si>
  <si>
    <t>Nitab4.5_0013316g0010</t>
  </si>
  <si>
    <t>Nitab4.5_0013459g0010</t>
  </si>
  <si>
    <t>Nitab4.5_0013698g0010</t>
  </si>
  <si>
    <t>Nitab4.5_0013906g0010</t>
  </si>
  <si>
    <t>Nitab4.5_0014668g0010</t>
  </si>
  <si>
    <t>Nitab4.5_0015114g0020</t>
  </si>
  <si>
    <t>Nitab4.5_0015477g0010</t>
  </si>
  <si>
    <t>Nitab4.5_0015960g0020</t>
  </si>
  <si>
    <t>Nitab4.5_0019996g0010</t>
  </si>
  <si>
    <t>Nitab4.5_0021934g0010</t>
  </si>
  <si>
    <t>Nitab4.5_0022449g0010</t>
  </si>
  <si>
    <t>Nitab4.5_0022736g0010</t>
  </si>
  <si>
    <t>Nitab4.5_0022963g0010</t>
  </si>
  <si>
    <t>Nitab4.5_0023003g0010</t>
  </si>
  <si>
    <t>Nitab4.5_0023706g0010</t>
  </si>
  <si>
    <t>Nitab4.5_0025536g0010</t>
  </si>
  <si>
    <t>Nitab4.5_0025775g0010</t>
  </si>
  <si>
    <t>Nitab4.5_0027851g0010</t>
  </si>
  <si>
    <t>Nitab4.5_0027922g0010</t>
  </si>
  <si>
    <t>Nitab4.5_0028267g0010</t>
  </si>
  <si>
    <t>Nitab4.5_0000006g0440</t>
  </si>
  <si>
    <t>Nitab4.5_0000007g0150</t>
  </si>
  <si>
    <t>Nitab4.5_0000007g0210</t>
  </si>
  <si>
    <t>Nitab4.5_0000008g0010</t>
  </si>
  <si>
    <t>Nitab4.5_0000008g0130</t>
  </si>
  <si>
    <t>Nitab4.5_0000008g0200</t>
  </si>
  <si>
    <t>Nitab4.5_0000008g0240</t>
  </si>
  <si>
    <t>Nitab4.5_0000014g0480</t>
  </si>
  <si>
    <t>Nitab4.5_0000015g0020</t>
  </si>
  <si>
    <t>Nitab4.5_0000021g0570</t>
  </si>
  <si>
    <t>Nitab4.5_0000031g0070</t>
  </si>
  <si>
    <t>Nitab4.5_0000034g0150</t>
  </si>
  <si>
    <t>Nitab4.5_0000036g0350</t>
  </si>
  <si>
    <t>Nitab4.5_0000037g0340</t>
  </si>
  <si>
    <t>Nitab4.5_0000038g0170</t>
  </si>
  <si>
    <t>Nitab4.5_0000049g0180</t>
  </si>
  <si>
    <t>Nitab4.5_0000051g0380</t>
  </si>
  <si>
    <t>Nitab4.5_0000055g0100</t>
  </si>
  <si>
    <t>Nitab4.5_0000061g0010</t>
  </si>
  <si>
    <t>Nitab4.5_0000063g0110</t>
  </si>
  <si>
    <t>Nitab4.5_0000068g0040</t>
  </si>
  <si>
    <t>Nitab4.5_0000068g0130</t>
  </si>
  <si>
    <t>Nitab4.5_0000068g0400</t>
  </si>
  <si>
    <t>Nitab4.5_0000071g0010</t>
  </si>
  <si>
    <t>Nitab4.5_0000075g0240</t>
  </si>
  <si>
    <t>Nitab4.5_0000078g0290</t>
  </si>
  <si>
    <t>Nitab4.5_0000091g0300</t>
  </si>
  <si>
    <t>Nitab4.5_0000091g0420</t>
  </si>
  <si>
    <t>Nitab4.5_0000101g0110</t>
  </si>
  <si>
    <t>Nitab4.5_0000101g0220</t>
  </si>
  <si>
    <t>Nitab4.5_0000102g0250</t>
  </si>
  <si>
    <t>Nitab4.5_0000103g0280</t>
  </si>
  <si>
    <t>Nitab4.5_0000104g0310</t>
  </si>
  <si>
    <t>Nitab4.5_0000106g0170</t>
  </si>
  <si>
    <t>Nitab4.5_0000111g0160</t>
  </si>
  <si>
    <t>Nitab4.5_0000114g0090</t>
  </si>
  <si>
    <t>Nitab4.5_0000116g0070</t>
  </si>
  <si>
    <t>Nitab4.5_0000116g0080</t>
  </si>
  <si>
    <t>Nitab4.5_0000119g0080</t>
  </si>
  <si>
    <t>Nitab4.5_0000130g0130</t>
  </si>
  <si>
    <t>Nitab4.5_0000149g0170</t>
  </si>
  <si>
    <t>Nitab4.5_0000151g0410</t>
  </si>
  <si>
    <t>Nitab4.5_0000163g0110</t>
  </si>
  <si>
    <t>Nitab4.5_0000166g0120</t>
  </si>
  <si>
    <t>Nitab4.5_0000170g0350</t>
  </si>
  <si>
    <t>Nitab4.5_0000172g0370</t>
  </si>
  <si>
    <t>Nitab4.5_0000173g0300</t>
  </si>
  <si>
    <t>Nitab4.5_0000175g0140</t>
  </si>
  <si>
    <t>Nitab4.5_0000178g0340</t>
  </si>
  <si>
    <t>Nitab4.5_0000185g0250</t>
  </si>
  <si>
    <t>Nitab4.5_0000188g0240</t>
  </si>
  <si>
    <t>Nitab4.5_0000198g0120</t>
  </si>
  <si>
    <t>Nitab4.5_0000200g0080</t>
  </si>
  <si>
    <t>Nitab4.5_0000201g0130</t>
  </si>
  <si>
    <t>Nitab4.5_0000207g0230</t>
  </si>
  <si>
    <t>Nitab4.5_0000208g0370</t>
  </si>
  <si>
    <t>Nitab4.5_0000209g0260</t>
  </si>
  <si>
    <t>Nitab4.5_0000209g0270</t>
  </si>
  <si>
    <t>Nitab4.5_0000231g0490</t>
  </si>
  <si>
    <t>Nitab4.5_0000241g0060</t>
  </si>
  <si>
    <t>Nitab4.5_0000244g0130</t>
  </si>
  <si>
    <t>Nitab4.5_0000244g0140</t>
  </si>
  <si>
    <t>Nitab4.5_0000244g0350</t>
  </si>
  <si>
    <t>Nitab4.5_0000263g0170</t>
  </si>
  <si>
    <t>Nitab4.5_0000274g0040</t>
  </si>
  <si>
    <t>Nitab4.5_0000280g0230</t>
  </si>
  <si>
    <t>Nitab4.5_0000286g0030</t>
  </si>
  <si>
    <t>Nitab4.5_0000287g0270</t>
  </si>
  <si>
    <t>Nitab4.5_0000297g0010</t>
  </si>
  <si>
    <t>Nitab4.5_0000299g0200</t>
  </si>
  <si>
    <t>Nitab4.5_0000319g0050</t>
  </si>
  <si>
    <t>Nitab4.5_0000321g0130</t>
  </si>
  <si>
    <t>Nitab4.5_0000321g0280</t>
  </si>
  <si>
    <t>Nitab4.5_0000325g0050</t>
  </si>
  <si>
    <t>Nitab4.5_0000338g0230</t>
  </si>
  <si>
    <t>Nitab4.5_0000342g0310</t>
  </si>
  <si>
    <t>Nitab4.5_0000343g0060</t>
  </si>
  <si>
    <t>Nitab4.5_0000354g0040</t>
  </si>
  <si>
    <t>Nitab4.5_0000359g0070</t>
  </si>
  <si>
    <t>Nitab4.5_0000374g0140</t>
  </si>
  <si>
    <t>Nitab4.5_0000376g0160</t>
  </si>
  <si>
    <t>Nitab4.5_0000383g0190</t>
  </si>
  <si>
    <t>Nitab4.5_0000386g0050</t>
  </si>
  <si>
    <t>Nitab4.5_0000406g0050</t>
  </si>
  <si>
    <t>Nitab4.5_0000416g0240</t>
  </si>
  <si>
    <t>Nitab4.5_0000434g0080</t>
  </si>
  <si>
    <t>Nitab4.5_0000439g0050</t>
  </si>
  <si>
    <t>Nitab4.5_0000444g0190</t>
  </si>
  <si>
    <t>Nitab4.5_0000446g0040</t>
  </si>
  <si>
    <t>Nitab4.5_0000461g0310</t>
  </si>
  <si>
    <t>Nitab4.5_0000472g0020</t>
  </si>
  <si>
    <t>Nitab4.5_0000472g0130</t>
  </si>
  <si>
    <t>Nitab4.5_0000481g0010</t>
  </si>
  <si>
    <t>Nitab4.5_0000486g0010</t>
  </si>
  <si>
    <t>Nitab4.5_0000512g0050</t>
  </si>
  <si>
    <t>Nitab4.5_0000517g0130</t>
  </si>
  <si>
    <t>Nitab4.5_0000532g0070</t>
  </si>
  <si>
    <t>Nitab4.5_0000545g0040</t>
  </si>
  <si>
    <t>Nitab4.5_0000548g0180</t>
  </si>
  <si>
    <t>Nitab4.5_0000559g0230</t>
  </si>
  <si>
    <t>Nitab4.5_0000562g0100</t>
  </si>
  <si>
    <t>Nitab4.5_0000564g0190</t>
  </si>
  <si>
    <t>Nitab4.5_0000568g0080</t>
  </si>
  <si>
    <t>Nitab4.5_0000576g0040</t>
  </si>
  <si>
    <t>Nitab4.5_0000578g0170</t>
  </si>
  <si>
    <t>Nitab4.5_0000585g0120</t>
  </si>
  <si>
    <t>Nitab4.5_0000586g0140</t>
  </si>
  <si>
    <t>Nitab4.5_0000588g0340</t>
  </si>
  <si>
    <t>Nitab4.5_0000618g0010</t>
  </si>
  <si>
    <t>Nitab4.5_0000622g0070</t>
  </si>
  <si>
    <t>Nitab4.5_0000622g0140</t>
  </si>
  <si>
    <t>Nitab4.5_0000625g0080</t>
  </si>
  <si>
    <t>Nitab4.5_0000628g0180</t>
  </si>
  <si>
    <t>Nitab4.5_0000636g0130</t>
  </si>
  <si>
    <t>Nitab4.5_0000640g0140</t>
  </si>
  <si>
    <t>Nitab4.5_0000640g0150</t>
  </si>
  <si>
    <t>Nitab4.5_0000641g0050</t>
  </si>
  <si>
    <t>Nitab4.5_0000647g0190</t>
  </si>
  <si>
    <t>Nitab4.5_0000663g0130</t>
  </si>
  <si>
    <t>Nitab4.5_0000677g0100</t>
  </si>
  <si>
    <t>Nitab4.5_0000680g0150</t>
  </si>
  <si>
    <t>Nitab4.5_0000681g0080</t>
  </si>
  <si>
    <t>Nitab4.5_0000690g0010</t>
  </si>
  <si>
    <t>Nitab4.5_0000694g0020</t>
  </si>
  <si>
    <t>Nitab4.5_0000697g0070</t>
  </si>
  <si>
    <t>Nitab4.5_0000705g0010</t>
  </si>
  <si>
    <t>Nitab4.5_0000705g0110</t>
  </si>
  <si>
    <t>Nitab4.5_0000706g0050</t>
  </si>
  <si>
    <t>Nitab4.5_0000718g0310</t>
  </si>
  <si>
    <t>Nitab4.5_0000733g0180</t>
  </si>
  <si>
    <t>Nitab4.5_0000737g0120</t>
  </si>
  <si>
    <t>Nitab4.5_0000760g0050</t>
  </si>
  <si>
    <t>Nitab4.5_0000764g0020</t>
  </si>
  <si>
    <t>Nitab4.5_0000775g0080</t>
  </si>
  <si>
    <t>Nitab4.5_0000777g0120</t>
  </si>
  <si>
    <t>Nitab4.5_0000786g0210</t>
  </si>
  <si>
    <t>Nitab4.5_0000786g0230</t>
  </si>
  <si>
    <t>Nitab4.5_0000786g0240</t>
  </si>
  <si>
    <t>Nitab4.5_0000788g0010</t>
  </si>
  <si>
    <t>Nitab4.5_0000798g0130</t>
  </si>
  <si>
    <t>Nitab4.5_0000801g0040</t>
  </si>
  <si>
    <t>Nitab4.5_0000807g0070</t>
  </si>
  <si>
    <t>Nitab4.5_0000817g0030</t>
  </si>
  <si>
    <t>Nitab4.5_0000837g0120</t>
  </si>
  <si>
    <t>Nitab4.5_0000841g0070</t>
  </si>
  <si>
    <t>Nitab4.5_0000852g0060</t>
  </si>
  <si>
    <t>Nitab4.5_0000863g0200</t>
  </si>
  <si>
    <t>Nitab4.5_0000864g0130</t>
  </si>
  <si>
    <t>Nitab4.5_0000874g0180</t>
  </si>
  <si>
    <t>Nitab4.5_0000880g0040</t>
  </si>
  <si>
    <t>Nitab4.5_0000892g0010</t>
  </si>
  <si>
    <t>Nitab4.5_0000900g0120</t>
  </si>
  <si>
    <t>Nitab4.5_0000901g0090</t>
  </si>
  <si>
    <t>Nitab4.5_0000916g0060</t>
  </si>
  <si>
    <t>Nitab4.5_0000955g0060</t>
  </si>
  <si>
    <t>Nitab4.5_0000957g0130</t>
  </si>
  <si>
    <t>Nitab4.5_0000959g0110</t>
  </si>
  <si>
    <t>Nitab4.5_0000965g0040</t>
  </si>
  <si>
    <t>Nitab4.5_0000973g0030</t>
  </si>
  <si>
    <t>Nitab4.5_0000977g0080</t>
  </si>
  <si>
    <t>Nitab4.5_0000980g0220</t>
  </si>
  <si>
    <t>Nitab4.5_0000990g0040</t>
  </si>
  <si>
    <t>Nitab4.5_0001003g0020</t>
  </si>
  <si>
    <t>Nitab4.5_0001014g0160</t>
  </si>
  <si>
    <t>Nitab4.5_0001026g0010</t>
  </si>
  <si>
    <t>Nitab4.5_0001028g0120</t>
  </si>
  <si>
    <t>Nitab4.5_0001034g0130</t>
  </si>
  <si>
    <t>Nitab4.5_0001036g0110</t>
  </si>
  <si>
    <t>Nitab4.5_0001040g0130</t>
  </si>
  <si>
    <t>Nitab4.5_0001043g0040</t>
  </si>
  <si>
    <t>Nitab4.5_0001059g0090</t>
  </si>
  <si>
    <t>Nitab4.5_0001064g0060</t>
  </si>
  <si>
    <t>Nitab4.5_0001087g0030</t>
  </si>
  <si>
    <t>Nitab4.5_0001091g0090</t>
  </si>
  <si>
    <t>Nitab4.5_0001096g0050</t>
  </si>
  <si>
    <t>Nitab4.5_0001110g0140</t>
  </si>
  <si>
    <t>Nitab4.5_0001119g0060</t>
  </si>
  <si>
    <t>Nitab4.5_0001128g0030</t>
  </si>
  <si>
    <t>Nitab4.5_0001143g0050</t>
  </si>
  <si>
    <t>Nitab4.5_0001171g0090</t>
  </si>
  <si>
    <t>Nitab4.5_0001192g0080</t>
  </si>
  <si>
    <t>Nitab4.5_0001211g0280</t>
  </si>
  <si>
    <t>Nitab4.5_0001212g0030</t>
  </si>
  <si>
    <t>Nitab4.5_0001212g0110</t>
  </si>
  <si>
    <t>Nitab4.5_0001215g0240</t>
  </si>
  <si>
    <t>Nitab4.5_0001229g0040</t>
  </si>
  <si>
    <t>Nitab4.5_0001264g0190</t>
  </si>
  <si>
    <t>Nitab4.5_0001286g0050</t>
  </si>
  <si>
    <t>Nitab4.5_0001291g0080</t>
  </si>
  <si>
    <t>Nitab4.5_0001331g0030</t>
  </si>
  <si>
    <t>Nitab4.5_0001345g0040</t>
  </si>
  <si>
    <t>Nitab4.5_0001357g0030</t>
  </si>
  <si>
    <t>Nitab4.5_0001367g0070</t>
  </si>
  <si>
    <t>Nitab4.5_0001383g0030</t>
  </si>
  <si>
    <t>Nitab4.5_0001437g0100</t>
  </si>
  <si>
    <t>Nitab4.5_0001439g0050</t>
  </si>
  <si>
    <t>Nitab4.5_0001439g0100</t>
  </si>
  <si>
    <t>Nitab4.5_0001464g0010</t>
  </si>
  <si>
    <t>Nitab4.5_0001472g0080</t>
  </si>
  <si>
    <t>Nitab4.5_0001477g0200</t>
  </si>
  <si>
    <t>Nitab4.5_0001506g0090</t>
  </si>
  <si>
    <t>Nitab4.5_0001523g0030</t>
  </si>
  <si>
    <t>Nitab4.5_0001542g0020</t>
  </si>
  <si>
    <t>Nitab4.5_0001566g0010</t>
  </si>
  <si>
    <t>Nitab4.5_0001581g0010</t>
  </si>
  <si>
    <t>Nitab4.5_0001600g0120</t>
  </si>
  <si>
    <t>Nitab4.5_0001617g0060</t>
  </si>
  <si>
    <t>Nitab4.5_0001645g0050</t>
  </si>
  <si>
    <t>Nitab4.5_0001652g0100</t>
  </si>
  <si>
    <t>Nitab4.5_0001658g0030</t>
  </si>
  <si>
    <t>Nitab4.5_0001674g0010</t>
  </si>
  <si>
    <t>Nitab4.5_0001675g0050</t>
  </si>
  <si>
    <t>Nitab4.5_0001707g0150</t>
  </si>
  <si>
    <t>Nitab4.5_0001725g0180</t>
  </si>
  <si>
    <t>Nitab4.5_0001736g0020</t>
  </si>
  <si>
    <t>Nitab4.5_0001736g0040</t>
  </si>
  <si>
    <t>Nitab4.5_0001754g0010</t>
  </si>
  <si>
    <t>Nitab4.5_0001762g0080</t>
  </si>
  <si>
    <t>Nitab4.5_0001778g0040</t>
  </si>
  <si>
    <t>Nitab4.5_0001780g0120</t>
  </si>
  <si>
    <t>Nitab4.5_0001787g0020</t>
  </si>
  <si>
    <t>Nitab4.5_0001789g0030</t>
  </si>
  <si>
    <t>Nitab4.5_0001807g0080</t>
  </si>
  <si>
    <t>Nitab4.5_0001831g0080</t>
  </si>
  <si>
    <t>Nitab4.5_0001889g0140</t>
  </si>
  <si>
    <t>Nitab4.5_0001892g0050</t>
  </si>
  <si>
    <t>Nitab4.5_0001921g0030</t>
  </si>
  <si>
    <t>Nitab4.5_0001933g0080</t>
  </si>
  <si>
    <t>Nitab4.5_0001952g0140</t>
  </si>
  <si>
    <t>Nitab4.5_0001952g0250</t>
  </si>
  <si>
    <t>Nitab4.5_0001968g0130</t>
  </si>
  <si>
    <t>Nitab4.5_0001970g0070</t>
  </si>
  <si>
    <t>Nitab4.5_0001999g0030</t>
  </si>
  <si>
    <t>Nitab4.5_0002027g0070</t>
  </si>
  <si>
    <t>Nitab4.5_0002050g0080</t>
  </si>
  <si>
    <t>Nitab4.5_0002066g0110</t>
  </si>
  <si>
    <t>Nitab4.5_0002097g0120</t>
  </si>
  <si>
    <t>Nitab4.5_0002114g0130</t>
  </si>
  <si>
    <t>Nitab4.5_0002117g0040</t>
  </si>
  <si>
    <t>Nitab4.5_0002120g0050</t>
  </si>
  <si>
    <t>Nitab4.5_0002138g0120</t>
  </si>
  <si>
    <t>Nitab4.5_0002145g0010</t>
  </si>
  <si>
    <t>Nitab4.5_0002188g0020</t>
  </si>
  <si>
    <t>Nitab4.5_0002241g0020</t>
  </si>
  <si>
    <t>Nitab4.5_0002251g0110</t>
  </si>
  <si>
    <t>Nitab4.5_0002252g0030</t>
  </si>
  <si>
    <t>Nitab4.5_0002259g0060</t>
  </si>
  <si>
    <t>Nitab4.5_0002282g0040</t>
  </si>
  <si>
    <t>Nitab4.5_0002318g0030</t>
  </si>
  <si>
    <t>Nitab4.5_0002329g0110</t>
  </si>
  <si>
    <t>Nitab4.5_0002337g0010</t>
  </si>
  <si>
    <t>Nitab4.5_0002361g0110</t>
  </si>
  <si>
    <t>Nitab4.5_0002368g0020</t>
  </si>
  <si>
    <t>Nitab4.5_0002382g0030</t>
  </si>
  <si>
    <t>Nitab4.5_0002401g0010</t>
  </si>
  <si>
    <t>Nitab4.5_0002405g0050</t>
  </si>
  <si>
    <t>Nitab4.5_0002446g0090</t>
  </si>
  <si>
    <t>Nitab4.5_0002458g0090</t>
  </si>
  <si>
    <t>Nitab4.5_0002467g0060</t>
  </si>
  <si>
    <t>Nitab4.5_0002485g0020</t>
  </si>
  <si>
    <t>Nitab4.5_0002520g0060</t>
  </si>
  <si>
    <t>Nitab4.5_0002522g0040</t>
  </si>
  <si>
    <t>Nitab4.5_0002527g0020</t>
  </si>
  <si>
    <t>Nitab4.5_0002527g0040</t>
  </si>
  <si>
    <t>Nitab4.5_0002574g0060</t>
  </si>
  <si>
    <t>Nitab4.5_0002577g0070</t>
  </si>
  <si>
    <t>Nitab4.5_0002587g0040</t>
  </si>
  <si>
    <t>Nitab4.5_0002589g0060</t>
  </si>
  <si>
    <t>Nitab4.5_0002597g0010</t>
  </si>
  <si>
    <t>Nitab4.5_0002629g0030</t>
  </si>
  <si>
    <t>Nitab4.5_0002646g0010</t>
  </si>
  <si>
    <t>Nitab4.5_0002654g0150</t>
  </si>
  <si>
    <t>Nitab4.5_0002671g0090</t>
  </si>
  <si>
    <t>Nitab4.5_0002700g0030</t>
  </si>
  <si>
    <t>Nitab4.5_0002739g0170</t>
  </si>
  <si>
    <t>Nitab4.5_0002771g0040</t>
  </si>
  <si>
    <t>Nitab4.5_0002780g0140</t>
  </si>
  <si>
    <t>Nitab4.5_0002786g0110</t>
  </si>
  <si>
    <t>Nitab4.5_0002815g0080</t>
  </si>
  <si>
    <t>Nitab4.5_0002840g0060</t>
  </si>
  <si>
    <t>Nitab4.5_0002854g0070</t>
  </si>
  <si>
    <t>Nitab4.5_0002890g0040</t>
  </si>
  <si>
    <t>Nitab4.5_0002926g0010</t>
  </si>
  <si>
    <t>Nitab4.5_0002926g0030</t>
  </si>
  <si>
    <t>Nitab4.5_0002929g0010</t>
  </si>
  <si>
    <t>Nitab4.5_0002946g0030</t>
  </si>
  <si>
    <t>Nitab4.5_0002978g0030</t>
  </si>
  <si>
    <t>Nitab4.5_0003042g0010</t>
  </si>
  <si>
    <t>Nitab4.5_0003058g0030</t>
  </si>
  <si>
    <t>Nitab4.5_0003069g0090</t>
  </si>
  <si>
    <t>Nitab4.5_0003098g0040</t>
  </si>
  <si>
    <t>Nitab4.5_0003167g0010</t>
  </si>
  <si>
    <t>Nitab4.5_0003179g0030</t>
  </si>
  <si>
    <t>Nitab4.5_0003250g0020</t>
  </si>
  <si>
    <t>Nitab4.5_0003281g0090</t>
  </si>
  <si>
    <t>Nitab4.5_0003376g0080</t>
  </si>
  <si>
    <t>Nitab4.5_0003419g0060</t>
  </si>
  <si>
    <t>Nitab4.5_0003452g0010</t>
  </si>
  <si>
    <t>Nitab4.5_0003464g0030</t>
  </si>
  <si>
    <t>Nitab4.5_0003488g0060</t>
  </si>
  <si>
    <t>Nitab4.5_0003619g0020</t>
  </si>
  <si>
    <t>Nitab4.5_0003652g0010</t>
  </si>
  <si>
    <t>Nitab4.5_0003722g0030</t>
  </si>
  <si>
    <t>Nitab4.5_0003765g0030</t>
  </si>
  <si>
    <t>Nitab4.5_0003771g0010</t>
  </si>
  <si>
    <t>Nitab4.5_0003779g0100</t>
  </si>
  <si>
    <t>Nitab4.5_0003837g0020</t>
  </si>
  <si>
    <t>Nitab4.5_0003875g0010</t>
  </si>
  <si>
    <t>Nitab4.5_0003913g0040</t>
  </si>
  <si>
    <t>Nitab4.5_0003926g0020</t>
  </si>
  <si>
    <t>Nitab4.5_0003991g0020</t>
  </si>
  <si>
    <t>Nitab4.5_0004071g0020</t>
  </si>
  <si>
    <t>Nitab4.5_0004217g0080</t>
  </si>
  <si>
    <t>Nitab4.5_0004249g0020</t>
  </si>
  <si>
    <t>Nitab4.5_0004251g0090</t>
  </si>
  <si>
    <t>Nitab4.5_0004294g0030</t>
  </si>
  <si>
    <t>Nitab4.5_0004300g0180</t>
  </si>
  <si>
    <t>Nitab4.5_0004320g0030</t>
  </si>
  <si>
    <t>Nitab4.5_0004326g0040</t>
  </si>
  <si>
    <t>Nitab4.5_0004334g0060</t>
  </si>
  <si>
    <t>Nitab4.5_0004358g0060</t>
  </si>
  <si>
    <t>Nitab4.5_0004390g0020</t>
  </si>
  <si>
    <t>Nitab4.5_0004482g0040</t>
  </si>
  <si>
    <t>Nitab4.5_0004506g0120</t>
  </si>
  <si>
    <t>Nitab4.5_0004554g0010</t>
  </si>
  <si>
    <t>Nitab4.5_0004557g0030</t>
  </si>
  <si>
    <t>Nitab4.5_0004562g0020</t>
  </si>
  <si>
    <t>Nitab4.5_0004566g0010</t>
  </si>
  <si>
    <t>Nitab4.5_0004612g0020</t>
  </si>
  <si>
    <t>Nitab4.5_0004625g0010</t>
  </si>
  <si>
    <t>Nitab4.5_0004644g0030</t>
  </si>
  <si>
    <t>Nitab4.5_0004711g0030</t>
  </si>
  <si>
    <t>Nitab4.5_0004775g0010</t>
  </si>
  <si>
    <t>Nitab4.5_0004836g0030</t>
  </si>
  <si>
    <t>Nitab4.5_0004862g0070</t>
  </si>
  <si>
    <t>Nitab4.5_0004869g0030</t>
  </si>
  <si>
    <t>Nitab4.5_0004905g0020</t>
  </si>
  <si>
    <t>Nitab4.5_0004937g0030</t>
  </si>
  <si>
    <t>Nitab4.5_0004969g0100</t>
  </si>
  <si>
    <t>Nitab4.5_0004994g0050</t>
  </si>
  <si>
    <t>Nitab4.5_0005006g0010</t>
  </si>
  <si>
    <t>Nitab4.5_0005030g0010</t>
  </si>
  <si>
    <t>Nitab4.5_0005046g0010</t>
  </si>
  <si>
    <t>Nitab4.5_0005077g0030</t>
  </si>
  <si>
    <t>Nitab4.5_0005096g0010</t>
  </si>
  <si>
    <t>Nitab4.5_0005101g0010</t>
  </si>
  <si>
    <t>Nitab4.5_0005114g0020</t>
  </si>
  <si>
    <t>Nitab4.5_0005191g0060</t>
  </si>
  <si>
    <t>Nitab4.5_0005206g0010</t>
  </si>
  <si>
    <t>Nitab4.5_0005219g0060</t>
  </si>
  <si>
    <t>Nitab4.5_0005255g0010</t>
  </si>
  <si>
    <t>Nitab4.5_0005390g0060</t>
  </si>
  <si>
    <t>Nitab4.5_0005400g0010</t>
  </si>
  <si>
    <t>Nitab4.5_0005401g0040</t>
  </si>
  <si>
    <t>Nitab4.5_0005609g0080</t>
  </si>
  <si>
    <t>Nitab4.5_0005648g0020</t>
  </si>
  <si>
    <t>Nitab4.5_0005668g0030</t>
  </si>
  <si>
    <t>Nitab4.5_0005672g0010</t>
  </si>
  <si>
    <t>Nitab4.5_0005755g0010</t>
  </si>
  <si>
    <t>Nitab4.5_0005755g0020</t>
  </si>
  <si>
    <t>Nitab4.5_0005766g0040</t>
  </si>
  <si>
    <t>Nitab4.5_0005767g0010</t>
  </si>
  <si>
    <t>Nitab4.5_0005900g0090</t>
  </si>
  <si>
    <t>Nitab4.5_0006014g0060</t>
  </si>
  <si>
    <t>Nitab4.5_0006055g0020</t>
  </si>
  <si>
    <t>Nitab4.5_0006055g0060</t>
  </si>
  <si>
    <t>Nitab4.5_0006089g0060</t>
  </si>
  <si>
    <t>Nitab4.5_0006239g0040</t>
  </si>
  <si>
    <t>Nitab4.5_0006272g0010</t>
  </si>
  <si>
    <t>Nitab4.5_0006338g0110</t>
  </si>
  <si>
    <t>Nitab4.5_0006369g0010</t>
  </si>
  <si>
    <t>Nitab4.5_0006383g0030</t>
  </si>
  <si>
    <t>Nitab4.5_0006493g0020</t>
  </si>
  <si>
    <t>Nitab4.5_0006543g0010</t>
  </si>
  <si>
    <t>Nitab4.5_0006642g0020</t>
  </si>
  <si>
    <t>Nitab4.5_0006766g0010</t>
  </si>
  <si>
    <t>Nitab4.5_0006766g0020</t>
  </si>
  <si>
    <t>Nitab4.5_0006870g0050</t>
  </si>
  <si>
    <t>Nitab4.5_0006914g0010</t>
  </si>
  <si>
    <t>Nitab4.5_0006916g0030</t>
  </si>
  <si>
    <t>Nitab4.5_0006994g0040</t>
  </si>
  <si>
    <t>Nitab4.5_0007026g0060</t>
  </si>
  <si>
    <t>Nitab4.5_0007090g0010</t>
  </si>
  <si>
    <t>Nitab4.5_0007185g0070</t>
  </si>
  <si>
    <t>Nitab4.5_0007225g0010</t>
  </si>
  <si>
    <t>Nitab4.5_0007375g0020</t>
  </si>
  <si>
    <t>Nitab4.5_0007436g0010</t>
  </si>
  <si>
    <t>Nitab4.5_0007465g0010</t>
  </si>
  <si>
    <t>Nitab4.5_0007562g0020</t>
  </si>
  <si>
    <t>Nitab4.5_0007588g0010</t>
  </si>
  <si>
    <t>Nitab4.5_0007622g0050</t>
  </si>
  <si>
    <t>Nitab4.5_0007691g0010</t>
  </si>
  <si>
    <t>Nitab4.5_0007755g0020</t>
  </si>
  <si>
    <t>Nitab4.5_0008039g0010</t>
  </si>
  <si>
    <t>Nitab4.5_0008124g0020</t>
  </si>
  <si>
    <t>Nitab4.5_0008126g0020</t>
  </si>
  <si>
    <t>Nitab4.5_0008128g0030</t>
  </si>
  <si>
    <t>Nitab4.5_0008173g0020</t>
  </si>
  <si>
    <t>Nitab4.5_0008224g0010</t>
  </si>
  <si>
    <t>Nitab4.5_0008239g0010</t>
  </si>
  <si>
    <t>Nitab4.5_0008253g0030</t>
  </si>
  <si>
    <t>Nitab4.5_0008292g0010</t>
  </si>
  <si>
    <t>Nitab4.5_0008348g0010</t>
  </si>
  <si>
    <t>Nitab4.5_0008389g0010</t>
  </si>
  <si>
    <t>Nitab4.5_0008488g0010</t>
  </si>
  <si>
    <t>Nitab4.5_0008527g0010</t>
  </si>
  <si>
    <t>Nitab4.5_0008527g0020</t>
  </si>
  <si>
    <t>Nitab4.5_0008696g0020</t>
  </si>
  <si>
    <t>Nitab4.5_0008728g0010</t>
  </si>
  <si>
    <t>Nitab4.5_0008928g0030</t>
  </si>
  <si>
    <t>Nitab4.5_0009011g0010</t>
  </si>
  <si>
    <t>Nitab4.5_0009174g0010</t>
  </si>
  <si>
    <t>Nitab4.5_0009332g0010</t>
  </si>
  <si>
    <t>Nitab4.5_0009364g0010</t>
  </si>
  <si>
    <t>Nitab4.5_0009514g0070</t>
  </si>
  <si>
    <t>Nitab4.5_0009607g0010</t>
  </si>
  <si>
    <t>Nitab4.5_0009795g0010</t>
  </si>
  <si>
    <t>Nitab4.5_0009795g0020</t>
  </si>
  <si>
    <t>Nitab4.5_0009812g0030</t>
  </si>
  <si>
    <t>Nitab4.5_0009842g0020</t>
  </si>
  <si>
    <t>Nitab4.5_0009862g0020</t>
  </si>
  <si>
    <t>Nitab4.5_0009867g0010</t>
  </si>
  <si>
    <t>Nitab4.5_0009942g0020</t>
  </si>
  <si>
    <t>Nitab4.5_0009945g0020</t>
  </si>
  <si>
    <t>Nitab4.5_0009972g0010</t>
  </si>
  <si>
    <t>Nitab4.5_0009996g0020</t>
  </si>
  <si>
    <t>Nitab4.5_0010151g0020</t>
  </si>
  <si>
    <t>Nitab4.5_0010219g0010</t>
  </si>
  <si>
    <t>Nitab4.5_0010345g0010</t>
  </si>
  <si>
    <t>Nitab4.5_0010347g0030</t>
  </si>
  <si>
    <t>Nitab4.5_0010408g0030</t>
  </si>
  <si>
    <t>Nitab4.5_0010461g0020</t>
  </si>
  <si>
    <t>Nitab4.5_0010472g0010</t>
  </si>
  <si>
    <t>Nitab4.5_0010768g0030</t>
  </si>
  <si>
    <t>Nitab4.5_0010809g0020</t>
  </si>
  <si>
    <t>Nitab4.5_0010919g0010</t>
  </si>
  <si>
    <t>Nitab4.5_0011108g0010</t>
  </si>
  <si>
    <t>Nitab4.5_0011186g0020</t>
  </si>
  <si>
    <t>Nitab4.5_0011210g0010</t>
  </si>
  <si>
    <t>Nitab4.5_0011256g0010</t>
  </si>
  <si>
    <t>Nitab4.5_0011301g0040</t>
  </si>
  <si>
    <t>Nitab4.5_0011320g0010</t>
  </si>
  <si>
    <t>Nitab4.5_0011321g0010</t>
  </si>
  <si>
    <t>Nitab4.5_0011338g0010</t>
  </si>
  <si>
    <t>Nitab4.5_0011498g0010</t>
  </si>
  <si>
    <t>Nitab4.5_0011561g0010</t>
  </si>
  <si>
    <t>Nitab4.5_0011620g0010</t>
  </si>
  <si>
    <t>Nitab4.5_0011791g0010</t>
  </si>
  <si>
    <t>Nitab4.5_0011810g0030</t>
  </si>
  <si>
    <t>Nitab4.5_0011858g0010</t>
  </si>
  <si>
    <t>Nitab4.5_0012018g0010</t>
  </si>
  <si>
    <t>Nitab4.5_0012046g0010</t>
  </si>
  <si>
    <t>Nitab4.5_0012222g0020</t>
  </si>
  <si>
    <t>Nitab4.5_0012292g0020</t>
  </si>
  <si>
    <t>Nitab4.5_0012411g0010</t>
  </si>
  <si>
    <t>Nitab4.5_0012895g0010</t>
  </si>
  <si>
    <t>Nitab4.5_0012932g0010</t>
  </si>
  <si>
    <t>Nitab4.5_0013433g0010</t>
  </si>
  <si>
    <t>Nitab4.5_0013465g0010</t>
  </si>
  <si>
    <t>Nitab4.5_0014729g0010</t>
  </si>
  <si>
    <t>Nitab4.5_0015619g0010</t>
  </si>
  <si>
    <t>Nitab4.5_0016172g0010</t>
  </si>
  <si>
    <t>Nitab4.5_0018164g0010</t>
  </si>
  <si>
    <t>Nitab4.5_0021258g0010</t>
  </si>
  <si>
    <t>Nitab4.5_0023385g0010</t>
  </si>
  <si>
    <t>Nitab4.5_0026891g0010</t>
  </si>
  <si>
    <t>Nitab4.5_0027320g0010</t>
  </si>
  <si>
    <t>Nitab4.5_0000002g0140</t>
  </si>
  <si>
    <t>Nitab4.5_0000003g0420</t>
  </si>
  <si>
    <t>Nitab4.5_0000005g0420</t>
  </si>
  <si>
    <t>Nitab4.5_0000006g0530</t>
  </si>
  <si>
    <t>Nitab4.5_0000009g0310</t>
  </si>
  <si>
    <t>Nitab4.5_0000012g0130</t>
  </si>
  <si>
    <t>Nitab4.5_0000019g0160</t>
  </si>
  <si>
    <t>Nitab4.5_0000021g0470</t>
  </si>
  <si>
    <t>Nitab4.5_0000023g0340</t>
  </si>
  <si>
    <t>Nitab4.5_0000025g0290</t>
  </si>
  <si>
    <t>Nitab4.5_0000027g0110</t>
  </si>
  <si>
    <t>Nitab4.5_0000031g0370</t>
  </si>
  <si>
    <t>Nitab4.5_0000031g0400</t>
  </si>
  <si>
    <t>Nitab4.5_0000031g0420</t>
  </si>
  <si>
    <t>Nitab4.5_0000031g0470</t>
  </si>
  <si>
    <t>Nitab4.5_0000032g0400</t>
  </si>
  <si>
    <t>Nitab4.5_0000035g0230</t>
  </si>
  <si>
    <t>Nitab4.5_0000036g0030</t>
  </si>
  <si>
    <t>Nitab4.5_0000038g0160</t>
  </si>
  <si>
    <t>Nitab4.5_0000041g0300</t>
  </si>
  <si>
    <t>Nitab4.5_0000052g0160</t>
  </si>
  <si>
    <t>Nitab4.5_0000055g0060</t>
  </si>
  <si>
    <t>Nitab4.5_0000057g0260</t>
  </si>
  <si>
    <t>Nitab4.5_0000058g0060</t>
  </si>
  <si>
    <t>Nitab4.5_0000060g0050</t>
  </si>
  <si>
    <t>Nitab4.5_0000062g0560</t>
  </si>
  <si>
    <t>Nitab4.5_0000066g0110</t>
  </si>
  <si>
    <t>Nitab4.5_0000066g0190</t>
  </si>
  <si>
    <t>Nitab4.5_0000073g0330</t>
  </si>
  <si>
    <t>Nitab4.5_0000073g0420</t>
  </si>
  <si>
    <t>Nitab4.5_0000077g0100</t>
  </si>
  <si>
    <t>Nitab4.5_0000078g0170</t>
  </si>
  <si>
    <t>Nitab4.5_0000080g0160</t>
  </si>
  <si>
    <t>Nitab4.5_0000084g0310</t>
  </si>
  <si>
    <t>Nitab4.5_0000086g0010</t>
  </si>
  <si>
    <t>Nitab4.5_0000086g0120</t>
  </si>
  <si>
    <t>Nitab4.5_0000093g0110</t>
  </si>
  <si>
    <t>Nitab4.5_0000093g0170</t>
  </si>
  <si>
    <t>Nitab4.5_0000099g0230</t>
  </si>
  <si>
    <t>Nitab4.5_0000102g0300</t>
  </si>
  <si>
    <t>Nitab4.5_0000104g0210</t>
  </si>
  <si>
    <t>Nitab4.5_0000108g0290</t>
  </si>
  <si>
    <t>Nitab4.5_0000110g0020</t>
  </si>
  <si>
    <t>Nitab4.5_0000121g0040</t>
  </si>
  <si>
    <t>Nitab4.5_0000121g0140</t>
  </si>
  <si>
    <t>Nitab4.5_0000123g0370</t>
  </si>
  <si>
    <t>Nitab4.5_0000123g0410</t>
  </si>
  <si>
    <t>Nitab4.5_0000130g0230</t>
  </si>
  <si>
    <t>Nitab4.5_0000131g0030</t>
  </si>
  <si>
    <t>Nitab4.5_0000134g0070</t>
  </si>
  <si>
    <t>Nitab4.5_0000136g0340</t>
  </si>
  <si>
    <t>Nitab4.5_0000143g0510</t>
  </si>
  <si>
    <t>Nitab4.5_0000155g0200</t>
  </si>
  <si>
    <t>Nitab4.5_0000161g0100</t>
  </si>
  <si>
    <t>Nitab4.5_0000171g0330</t>
  </si>
  <si>
    <t>Nitab4.5_0000178g0360</t>
  </si>
  <si>
    <t>Nitab4.5_0000180g0090</t>
  </si>
  <si>
    <t>Nitab4.5_0000181g0120</t>
  </si>
  <si>
    <t>Nitab4.5_0000185g0120</t>
  </si>
  <si>
    <t>Nitab4.5_0000187g0220</t>
  </si>
  <si>
    <t>Nitab4.5_0000189g0080</t>
  </si>
  <si>
    <t>Nitab4.5_0000193g0120</t>
  </si>
  <si>
    <t>Nitab4.5_0000195g0220</t>
  </si>
  <si>
    <t>Nitab4.5_0000199g0040</t>
  </si>
  <si>
    <t>Nitab4.5_0000201g0240</t>
  </si>
  <si>
    <t>Nitab4.5_0000203g0140</t>
  </si>
  <si>
    <t>Nitab4.5_0000206g0060</t>
  </si>
  <si>
    <t>Nitab4.5_0000207g0200</t>
  </si>
  <si>
    <t>Nitab4.5_0000207g0380</t>
  </si>
  <si>
    <t>Nitab4.5_0000207g0390</t>
  </si>
  <si>
    <t>Nitab4.5_0000209g0240</t>
  </si>
  <si>
    <t>Nitab4.5_0000215g0040</t>
  </si>
  <si>
    <t>Nitab4.5_0000218g0110</t>
  </si>
  <si>
    <t>Nitab4.5_0000231g0350</t>
  </si>
  <si>
    <t>Nitab4.5_0000232g0110</t>
  </si>
  <si>
    <t>Nitab4.5_0000233g0210</t>
  </si>
  <si>
    <t>Nitab4.5_0000244g0280</t>
  </si>
  <si>
    <t>Nitab4.5_0000245g0060</t>
  </si>
  <si>
    <t>Nitab4.5_0000246g0290</t>
  </si>
  <si>
    <t>Nitab4.5_0000254g0250</t>
  </si>
  <si>
    <t>Nitab4.5_0000256g0150</t>
  </si>
  <si>
    <t>Nitab4.5_0000261g0020</t>
  </si>
  <si>
    <t>Nitab4.5_0000261g0260</t>
  </si>
  <si>
    <t>Nitab4.5_0000269g0300</t>
  </si>
  <si>
    <t>Nitab4.5_0000272g0070</t>
  </si>
  <si>
    <t>Nitab4.5_0000272g0190</t>
  </si>
  <si>
    <t>Nitab4.5_0000282g0020</t>
  </si>
  <si>
    <t>Nitab4.5_0000291g0090</t>
  </si>
  <si>
    <t>Nitab4.5_0000296g0110</t>
  </si>
  <si>
    <t>Nitab4.5_0000300g0240</t>
  </si>
  <si>
    <t>Nitab4.5_0000302g0080</t>
  </si>
  <si>
    <t>Nitab4.5_0000305g0260</t>
  </si>
  <si>
    <t>Nitab4.5_0000307g0130</t>
  </si>
  <si>
    <t>Nitab4.5_0000307g0160</t>
  </si>
  <si>
    <t>Nitab4.5_0000308g0260</t>
  </si>
  <si>
    <t>Nitab4.5_0000310g0170</t>
  </si>
  <si>
    <t>Nitab4.5_0000312g0110</t>
  </si>
  <si>
    <t>Nitab4.5_0000312g0240</t>
  </si>
  <si>
    <t>Nitab4.5_0000316g0090</t>
  </si>
  <si>
    <t>Nitab4.5_0000318g0230</t>
  </si>
  <si>
    <t>Nitab4.5_0000330g0040</t>
  </si>
  <si>
    <t>Nitab4.5_0000330g0050</t>
  </si>
  <si>
    <t>Nitab4.5_0000337g0020</t>
  </si>
  <si>
    <t>Nitab4.5_0000340g0090</t>
  </si>
  <si>
    <t>Nitab4.5_0000347g0090</t>
  </si>
  <si>
    <t>Nitab4.5_0000351g0170</t>
  </si>
  <si>
    <t>Nitab4.5_0000368g0200</t>
  </si>
  <si>
    <t>Nitab4.5_0000370g0050</t>
  </si>
  <si>
    <t>Nitab4.5_0000386g0240</t>
  </si>
  <si>
    <t>Nitab4.5_0000396g0170</t>
  </si>
  <si>
    <t>Nitab4.5_0000396g0230</t>
  </si>
  <si>
    <t>Nitab4.5_0000400g0050</t>
  </si>
  <si>
    <t>Nitab4.5_0000400g0140</t>
  </si>
  <si>
    <t>Nitab4.5_0000402g0180</t>
  </si>
  <si>
    <t>Nitab4.5_0000403g0030</t>
  </si>
  <si>
    <t>Nitab4.5_0000403g0080</t>
  </si>
  <si>
    <t>Nitab4.5_0000404g0110</t>
  </si>
  <si>
    <t>Nitab4.5_0000406g0070</t>
  </si>
  <si>
    <t>Nitab4.5_0000408g0160</t>
  </si>
  <si>
    <t>Nitab4.5_0000410g0400</t>
  </si>
  <si>
    <t>Nitab4.5_0000412g0050</t>
  </si>
  <si>
    <t>Nitab4.5_0000413g0220</t>
  </si>
  <si>
    <t>Nitab4.5_0000414g0060</t>
  </si>
  <si>
    <t>Nitab4.5_0000421g0020</t>
  </si>
  <si>
    <t>Nitab4.5_0000421g0130</t>
  </si>
  <si>
    <t>Nitab4.5_0000457g0110</t>
  </si>
  <si>
    <t>Nitab4.5_0000457g0370</t>
  </si>
  <si>
    <t>Nitab4.5_0000460g0040</t>
  </si>
  <si>
    <t>Nitab4.5_0000461g0140</t>
  </si>
  <si>
    <t>Nitab4.5_0000472g0340</t>
  </si>
  <si>
    <t>Nitab4.5_0000483g0140</t>
  </si>
  <si>
    <t>Nitab4.5_0000491g0080</t>
  </si>
  <si>
    <t>Nitab4.5_0000503g0010</t>
  </si>
  <si>
    <t>Nitab4.5_0000504g0030</t>
  </si>
  <si>
    <t>Nitab4.5_0000504g0040</t>
  </si>
  <si>
    <t>Nitab4.5_0000510g0040</t>
  </si>
  <si>
    <t>Nitab4.5_0000513g0100</t>
  </si>
  <si>
    <t>Nitab4.5_0000513g0130</t>
  </si>
  <si>
    <t>Nitab4.5_0000558g0010</t>
  </si>
  <si>
    <t>Nitab4.5_0000559g0220</t>
  </si>
  <si>
    <t>Nitab4.5_0000562g0080</t>
  </si>
  <si>
    <t>Nitab4.5_0000565g0270</t>
  </si>
  <si>
    <t>Nitab4.5_0000566g0200</t>
  </si>
  <si>
    <t>Nitab4.5_0000570g0290</t>
  </si>
  <si>
    <t>Nitab4.5_0000574g0150</t>
  </si>
  <si>
    <t>Nitab4.5_0000580g0250</t>
  </si>
  <si>
    <t>Nitab4.5_0000583g0180</t>
  </si>
  <si>
    <t>Nitab4.5_0000593g0080</t>
  </si>
  <si>
    <t>Nitab4.5_0000595g0010</t>
  </si>
  <si>
    <t>Nitab4.5_0000605g0120</t>
  </si>
  <si>
    <t>Nitab4.5_0000608g0110</t>
  </si>
  <si>
    <t>Nitab4.5_0000618g0120</t>
  </si>
  <si>
    <t>Nitab4.5_0000649g0210</t>
  </si>
  <si>
    <t>Nitab4.5_0000649g0260</t>
  </si>
  <si>
    <t>Nitab4.5_0000650g0260</t>
  </si>
  <si>
    <t>Nitab4.5_0000652g0220</t>
  </si>
  <si>
    <t>Nitab4.5_0000658g0110</t>
  </si>
  <si>
    <t>Nitab4.5_0000671g0010</t>
  </si>
  <si>
    <t>Nitab4.5_0000676g0240</t>
  </si>
  <si>
    <t>Nitab4.5_0000680g0090</t>
  </si>
  <si>
    <t>Nitab4.5_0000690g0070</t>
  </si>
  <si>
    <t>Nitab4.5_0000691g0010</t>
  </si>
  <si>
    <t>Nitab4.5_0000702g0130</t>
  </si>
  <si>
    <t>Nitab4.5_0000704g0060</t>
  </si>
  <si>
    <t>Nitab4.5_0000705g0020</t>
  </si>
  <si>
    <t>Nitab4.5_0000705g0030</t>
  </si>
  <si>
    <t>Nitab4.5_0000714g0070</t>
  </si>
  <si>
    <t>Nitab4.5_0000715g0120</t>
  </si>
  <si>
    <t>Nitab4.5_0000715g0150</t>
  </si>
  <si>
    <t>Nitab4.5_0000716g0250</t>
  </si>
  <si>
    <t>Nitab4.5_0000722g0030</t>
  </si>
  <si>
    <t>Nitab4.5_0000728g0020</t>
  </si>
  <si>
    <t>Nitab4.5_0000730g0120</t>
  </si>
  <si>
    <t>Nitab4.5_0000737g0020</t>
  </si>
  <si>
    <t>Nitab4.5_0000754g0250</t>
  </si>
  <si>
    <t>Nitab4.5_0000755g0010</t>
  </si>
  <si>
    <t>Nitab4.5_0000759g0150</t>
  </si>
  <si>
    <t>Nitab4.5_0000763g0030</t>
  </si>
  <si>
    <t>Nitab4.5_0000782g0010</t>
  </si>
  <si>
    <t>Nitab4.5_0000782g0150</t>
  </si>
  <si>
    <t>Nitab4.5_0000783g0110</t>
  </si>
  <si>
    <t>Nitab4.5_0000783g0240</t>
  </si>
  <si>
    <t>Nitab4.5_0000785g0170</t>
  </si>
  <si>
    <t>Nitab4.5_0000787g0200</t>
  </si>
  <si>
    <t>Nitab4.5_0000792g0050</t>
  </si>
  <si>
    <t>Nitab4.5_0000795g0060</t>
  </si>
  <si>
    <t>Nitab4.5_0000812g0020</t>
  </si>
  <si>
    <t>Nitab4.5_0000814g0020</t>
  </si>
  <si>
    <t>Nitab4.5_0000818g0010</t>
  </si>
  <si>
    <t>Nitab4.5_0000824g0040</t>
  </si>
  <si>
    <t>Nitab4.5_0000858g0060</t>
  </si>
  <si>
    <t>Nitab4.5_0000868g0010</t>
  </si>
  <si>
    <t>Nitab4.5_0000874g0110</t>
  </si>
  <si>
    <t>Nitab4.5_0000884g0010</t>
  </si>
  <si>
    <t>Nitab4.5_0000884g0020</t>
  </si>
  <si>
    <t>Nitab4.5_0000884g0030</t>
  </si>
  <si>
    <t>Nitab4.5_0000884g0090</t>
  </si>
  <si>
    <t>Nitab4.5_0000919g0070</t>
  </si>
  <si>
    <t>Nitab4.5_0000919g0090</t>
  </si>
  <si>
    <t>Nitab4.5_0000935g0190</t>
  </si>
  <si>
    <t>Nitab4.5_0000941g0150</t>
  </si>
  <si>
    <t>Nitab4.5_0000956g0030</t>
  </si>
  <si>
    <t>Nitab4.5_0000961g0130</t>
  </si>
  <si>
    <t>Nitab4.5_0000983g0060</t>
  </si>
  <si>
    <t>Nitab4.5_0000991g0020</t>
  </si>
  <si>
    <t>Nitab4.5_0001029g0080</t>
  </si>
  <si>
    <t>Nitab4.5_0001040g0120</t>
  </si>
  <si>
    <t>Nitab4.5_0001054g0040</t>
  </si>
  <si>
    <t>Nitab4.5_0001057g0030</t>
  </si>
  <si>
    <t>Nitab4.5_0001071g0080</t>
  </si>
  <si>
    <t>Nitab4.5_0001079g0100</t>
  </si>
  <si>
    <t>Nitab4.5_0001086g0030</t>
  </si>
  <si>
    <t>Nitab4.5_0001092g0010</t>
  </si>
  <si>
    <t>Nitab4.5_0001092g0030</t>
  </si>
  <si>
    <t>Nitab4.5_0001096g0020</t>
  </si>
  <si>
    <t>Nitab4.5_0001128g0070</t>
  </si>
  <si>
    <t>Nitab4.5_0001128g0080</t>
  </si>
  <si>
    <t>Nitab4.5_0001128g0090</t>
  </si>
  <si>
    <t>Nitab4.5_0001128g0100</t>
  </si>
  <si>
    <t>Nitab4.5_0001129g0060</t>
  </si>
  <si>
    <t>Nitab4.5_0001146g0060</t>
  </si>
  <si>
    <t>Nitab4.5_0001164g0090</t>
  </si>
  <si>
    <t>Nitab4.5_0001164g0190</t>
  </si>
  <si>
    <t>Nitab4.5_0001172g0110</t>
  </si>
  <si>
    <t>Nitab4.5_0001190g0050</t>
  </si>
  <si>
    <t>Nitab4.5_0001196g0060</t>
  </si>
  <si>
    <t>Nitab4.5_0001202g0030</t>
  </si>
  <si>
    <t>Nitab4.5_0001225g0060</t>
  </si>
  <si>
    <t>Nitab4.5_0001239g0120</t>
  </si>
  <si>
    <t>Nitab4.5_0001252g0020</t>
  </si>
  <si>
    <t>Nitab4.5_0001252g0080</t>
  </si>
  <si>
    <t>Nitab4.5_0001265g0120</t>
  </si>
  <si>
    <t>Nitab4.5_0001266g0040</t>
  </si>
  <si>
    <t>Nitab4.5_0001268g0020</t>
  </si>
  <si>
    <t>Nitab4.5_0001284g0090</t>
  </si>
  <si>
    <t>Nitab4.5_0001292g0050</t>
  </si>
  <si>
    <t>Nitab4.5_0001296g0030</t>
  </si>
  <si>
    <t>Nitab4.5_0001306g0040</t>
  </si>
  <si>
    <t>Nitab4.5_0001315g0320</t>
  </si>
  <si>
    <t>Nitab4.5_0001323g0050</t>
  </si>
  <si>
    <t>Nitab4.5_0001326g0010</t>
  </si>
  <si>
    <t>Nitab4.5_0001326g0130</t>
  </si>
  <si>
    <t>Nitab4.5_0001367g0030</t>
  </si>
  <si>
    <t>Nitab4.5_0001372g0080</t>
  </si>
  <si>
    <t>Nitab4.5_0001386g0020</t>
  </si>
  <si>
    <t>Nitab4.5_0001393g0130</t>
  </si>
  <si>
    <t>Nitab4.5_0001397g0020</t>
  </si>
  <si>
    <t>Nitab4.5_0001401g0050</t>
  </si>
  <si>
    <t>Nitab4.5_0001404g0050</t>
  </si>
  <si>
    <t>Nitab4.5_0001413g0040</t>
  </si>
  <si>
    <t>Nitab4.5_0001417g0050</t>
  </si>
  <si>
    <t>Nitab4.5_0001422g0010</t>
  </si>
  <si>
    <t>Nitab4.5_0001423g0030</t>
  </si>
  <si>
    <t>Nitab4.5_0001429g0020</t>
  </si>
  <si>
    <t>Nitab4.5_0001432g0130</t>
  </si>
  <si>
    <t>Nitab4.5_0001473g0020</t>
  </si>
  <si>
    <t>Nitab4.5_0001480g0120</t>
  </si>
  <si>
    <t>Nitab4.5_0001485g0210</t>
  </si>
  <si>
    <t>Nitab4.5_0001509g0030</t>
  </si>
  <si>
    <t>Nitab4.5_0001530g0020</t>
  </si>
  <si>
    <t>Nitab4.5_0001580g0060</t>
  </si>
  <si>
    <t>Nitab4.5_0001583g0210</t>
  </si>
  <si>
    <t>Nitab4.5_0001601g0080</t>
  </si>
  <si>
    <t>Nitab4.5_0001606g0070</t>
  </si>
  <si>
    <t>Nitab4.5_0001614g0030</t>
  </si>
  <si>
    <t>Nitab4.5_0001619g0110</t>
  </si>
  <si>
    <t>Nitab4.5_0001647g0120</t>
  </si>
  <si>
    <t>Nitab4.5_0001650g0160</t>
  </si>
  <si>
    <t>Nitab4.5_0001663g0140</t>
  </si>
  <si>
    <t>Nitab4.5_0001668g0090</t>
  </si>
  <si>
    <t>Nitab4.5_0001669g0030</t>
  </si>
  <si>
    <t>Nitab4.5_0001675g0130</t>
  </si>
  <si>
    <t>Nitab4.5_0001691g0040</t>
  </si>
  <si>
    <t>Nitab4.5_0001696g0070</t>
  </si>
  <si>
    <t>Nitab4.5_0001704g0120</t>
  </si>
  <si>
    <t>Nitab4.5_0001707g0120</t>
  </si>
  <si>
    <t>Nitab4.5_0001759g0080</t>
  </si>
  <si>
    <t>Nitab4.5_0001769g0100</t>
  </si>
  <si>
    <t>Nitab4.5_0001771g0140</t>
  </si>
  <si>
    <t>Nitab4.5_0001793g0130</t>
  </si>
  <si>
    <t>Nitab4.5_0001794g0130</t>
  </si>
  <si>
    <t>Nitab4.5_0001799g0070</t>
  </si>
  <si>
    <t>Nitab4.5_0001800g0020</t>
  </si>
  <si>
    <t>Nitab4.5_0001800g0120</t>
  </si>
  <si>
    <t>Nitab4.5_0001812g0080</t>
  </si>
  <si>
    <t>Nitab4.5_0001821g0060</t>
  </si>
  <si>
    <t>Nitab4.5_0001841g0150</t>
  </si>
  <si>
    <t>Nitab4.5_0001871g0040</t>
  </si>
  <si>
    <t>Nitab4.5_0001879g0020</t>
  </si>
  <si>
    <t>Nitab4.5_0001879g0150</t>
  </si>
  <si>
    <t>Nitab4.5_0001892g0090</t>
  </si>
  <si>
    <t>Nitab4.5_0001901g0030</t>
  </si>
  <si>
    <t>Nitab4.5_0001907g0090</t>
  </si>
  <si>
    <t>Nitab4.5_0001948g0060</t>
  </si>
  <si>
    <t>Nitab4.5_0001996g0010</t>
  </si>
  <si>
    <t>Nitab4.5_0002008g0050</t>
  </si>
  <si>
    <t>Nitab4.5_0002018g0080</t>
  </si>
  <si>
    <t>Nitab4.5_0002029g0040</t>
  </si>
  <si>
    <t>Nitab4.5_0002053g0060</t>
  </si>
  <si>
    <t>Nitab4.5_0002053g0110</t>
  </si>
  <si>
    <t>Nitab4.5_0002093g0170</t>
  </si>
  <si>
    <t>Nitab4.5_0002093g0240</t>
  </si>
  <si>
    <t>Nitab4.5_0002097g0110</t>
  </si>
  <si>
    <t>Nitab4.5_0002098g0010</t>
  </si>
  <si>
    <t>Nitab4.5_0002116g0050</t>
  </si>
  <si>
    <t>Nitab4.5_0002137g0080</t>
  </si>
  <si>
    <t>Nitab4.5_0002154g0010</t>
  </si>
  <si>
    <t>Nitab4.5_0002158g0140</t>
  </si>
  <si>
    <t>Nitab4.5_0002207g0040</t>
  </si>
  <si>
    <t>Nitab4.5_0002227g0020</t>
  </si>
  <si>
    <t>Nitab4.5_0002231g0030</t>
  </si>
  <si>
    <t>Nitab4.5_0002245g0110</t>
  </si>
  <si>
    <t>Nitab4.5_0002247g0120</t>
  </si>
  <si>
    <t>Nitab4.5_0002249g0080</t>
  </si>
  <si>
    <t>Nitab4.5_0002259g0080</t>
  </si>
  <si>
    <t>Nitab4.5_0002273g0010</t>
  </si>
  <si>
    <t>Nitab4.5_0002279g0100</t>
  </si>
  <si>
    <t>Nitab4.5_0002281g0010</t>
  </si>
  <si>
    <t>Nitab4.5_0002282g0090</t>
  </si>
  <si>
    <t>Nitab4.5_0002289g0010</t>
  </si>
  <si>
    <t>Nitab4.5_0002312g0030</t>
  </si>
  <si>
    <t>Nitab4.5_0002322g0110</t>
  </si>
  <si>
    <t>Nitab4.5_0002331g0050</t>
  </si>
  <si>
    <t>Nitab4.5_0002355g0010</t>
  </si>
  <si>
    <t>Nitab4.5_0002357g0010</t>
  </si>
  <si>
    <t>Nitab4.5_0002388g0050</t>
  </si>
  <si>
    <t>Nitab4.5_0002392g0090</t>
  </si>
  <si>
    <t>Nitab4.5_0002400g0010</t>
  </si>
  <si>
    <t>Nitab4.5_0002408g0020</t>
  </si>
  <si>
    <t>Nitab4.5_0002424g0020</t>
  </si>
  <si>
    <t>Nitab4.5_0002438g0030</t>
  </si>
  <si>
    <t>Nitab4.5_0002440g0040</t>
  </si>
  <si>
    <t>Nitab4.5_0002441g0010</t>
  </si>
  <si>
    <t>Nitab4.5_0002465g0050</t>
  </si>
  <si>
    <t>Nitab4.5_0002501g0010</t>
  </si>
  <si>
    <t>Nitab4.5_0002516g0050</t>
  </si>
  <si>
    <t>Nitab4.5_0002521g0010</t>
  </si>
  <si>
    <t>Nitab4.5_0002522g0070</t>
  </si>
  <si>
    <t>Nitab4.5_0002525g0030</t>
  </si>
  <si>
    <t>Nitab4.5_0002536g0030</t>
  </si>
  <si>
    <t>Nitab4.5_0002552g0010</t>
  </si>
  <si>
    <t>Nitab4.5_0002576g0010</t>
  </si>
  <si>
    <t>Nitab4.5_0002637g0060</t>
  </si>
  <si>
    <t>Nitab4.5_0002637g0090</t>
  </si>
  <si>
    <t>Nitab4.5_0002682g0130</t>
  </si>
  <si>
    <t>Nitab4.5_0002692g0060</t>
  </si>
  <si>
    <t>Nitab4.5_0002694g0020</t>
  </si>
  <si>
    <t>Nitab4.5_0002712g0010</t>
  </si>
  <si>
    <t>Nitab4.5_0002712g0020</t>
  </si>
  <si>
    <t>Nitab4.5_0002719g0080</t>
  </si>
  <si>
    <t>Nitab4.5_0002739g0070</t>
  </si>
  <si>
    <t>Nitab4.5_0002748g0020</t>
  </si>
  <si>
    <t>Nitab4.5_0002760g0070</t>
  </si>
  <si>
    <t>Nitab4.5_0002765g0020</t>
  </si>
  <si>
    <t>Nitab4.5_0002782g0100</t>
  </si>
  <si>
    <t>Nitab4.5_0002793g0050</t>
  </si>
  <si>
    <t>Nitab4.5_0002801g0020</t>
  </si>
  <si>
    <t>Nitab4.5_0002810g0020</t>
  </si>
  <si>
    <t>Nitab4.5_0002827g0030</t>
  </si>
  <si>
    <t>Nitab4.5_0002896g0020</t>
  </si>
  <si>
    <t>Nitab4.5_0002926g0040</t>
  </si>
  <si>
    <t>Nitab4.5_0002944g0170</t>
  </si>
  <si>
    <t>Nitab4.5_0002963g0010</t>
  </si>
  <si>
    <t>Nitab4.5_0003030g0070</t>
  </si>
  <si>
    <t>Nitab4.5_0003040g0020</t>
  </si>
  <si>
    <t>Nitab4.5_0003041g0050</t>
  </si>
  <si>
    <t>Nitab4.5_0003073g0020</t>
  </si>
  <si>
    <t>Nitab4.5_0003076g0010</t>
  </si>
  <si>
    <t>Nitab4.5_0003086g0040</t>
  </si>
  <si>
    <t>Nitab4.5_0003090g0030</t>
  </si>
  <si>
    <t>Nitab4.5_0003100g0070</t>
  </si>
  <si>
    <t>Nitab4.5_0003113g0100</t>
  </si>
  <si>
    <t>Nitab4.5_0003114g0090</t>
  </si>
  <si>
    <t>Nitab4.5_0003168g0010</t>
  </si>
  <si>
    <t>Nitab4.5_0003170g0010</t>
  </si>
  <si>
    <t>Nitab4.5_0003174g0040</t>
  </si>
  <si>
    <t>Nitab4.5_0003183g0010</t>
  </si>
  <si>
    <t>Nitab4.5_0003188g0010</t>
  </si>
  <si>
    <t>Nitab4.5_0003209g0030</t>
  </si>
  <si>
    <t>Nitab4.5_0003249g0020</t>
  </si>
  <si>
    <t>Nitab4.5_0003280g0010</t>
  </si>
  <si>
    <t>Nitab4.5_0003281g0080</t>
  </si>
  <si>
    <t>Nitab4.5_0003282g0010</t>
  </si>
  <si>
    <t>Nitab4.5_0003295g0120</t>
  </si>
  <si>
    <t>Nitab4.5_0003328g0040</t>
  </si>
  <si>
    <t>Nitab4.5_0003341g0040</t>
  </si>
  <si>
    <t>Nitab4.5_0003343g0040</t>
  </si>
  <si>
    <t>Nitab4.5_0003373g0020</t>
  </si>
  <si>
    <t>Nitab4.5_0003376g0060</t>
  </si>
  <si>
    <t>Nitab4.5_0003408g0140</t>
  </si>
  <si>
    <t>Nitab4.5_0003419g0110</t>
  </si>
  <si>
    <t>Nitab4.5_0003434g0010</t>
  </si>
  <si>
    <t>Nitab4.5_0003441g0040</t>
  </si>
  <si>
    <t>Nitab4.5_0003514g0010</t>
  </si>
  <si>
    <t>Nitab4.5_0003514g0040</t>
  </si>
  <si>
    <t>Nitab4.5_0003537g0020</t>
  </si>
  <si>
    <t>Nitab4.5_0003577g0040</t>
  </si>
  <si>
    <t>Nitab4.5_0003590g0010</t>
  </si>
  <si>
    <t>Nitab4.5_0003609g0010</t>
  </si>
  <si>
    <t>Nitab4.5_0003611g0030</t>
  </si>
  <si>
    <t>Nitab4.5_0003620g0020</t>
  </si>
  <si>
    <t>Nitab4.5_0003621g0010</t>
  </si>
  <si>
    <t>Nitab4.5_0003624g0010</t>
  </si>
  <si>
    <t>Nitab4.5_0003639g0010</t>
  </si>
  <si>
    <t>Nitab4.5_0003640g0010</t>
  </si>
  <si>
    <t>Nitab4.5_0003648g0010</t>
  </si>
  <si>
    <t>Nitab4.5_0003699g0010</t>
  </si>
  <si>
    <t>Nitab4.5_0003715g0040</t>
  </si>
  <si>
    <t>Nitab4.5_0003719g0050</t>
  </si>
  <si>
    <t>Nitab4.5_0003751g0010</t>
  </si>
  <si>
    <t>Nitab4.5_0003757g0010</t>
  </si>
  <si>
    <t>Nitab4.5_0003759g0050</t>
  </si>
  <si>
    <t>Nitab4.5_0003768g0020</t>
  </si>
  <si>
    <t>Nitab4.5_0003774g0010</t>
  </si>
  <si>
    <t>Nitab4.5_0003791g0020</t>
  </si>
  <si>
    <t>Nitab4.5_0003816g0100</t>
  </si>
  <si>
    <t>Nitab4.5_0003858g0070</t>
  </si>
  <si>
    <t>Nitab4.5_0003884g0060</t>
  </si>
  <si>
    <t>Nitab4.5_0003902g0040</t>
  </si>
  <si>
    <t>Nitab4.5_0003906g0050</t>
  </si>
  <si>
    <t>Nitab4.5_0003919g0010</t>
  </si>
  <si>
    <t>Nitab4.5_0003983g0030</t>
  </si>
  <si>
    <t>Nitab4.5_0003998g0010</t>
  </si>
  <si>
    <t>Nitab4.5_0004011g0010</t>
  </si>
  <si>
    <t>Nitab4.5_0004023g0020</t>
  </si>
  <si>
    <t>Nitab4.5_0004045g0040</t>
  </si>
  <si>
    <t>Nitab4.5_0004094g0030</t>
  </si>
  <si>
    <t>Nitab4.5_0004118g0110</t>
  </si>
  <si>
    <t>Nitab4.5_0004150g0010</t>
  </si>
  <si>
    <t>Nitab4.5_0004150g0030</t>
  </si>
  <si>
    <t>Nitab4.5_0004164g0010</t>
  </si>
  <si>
    <t>Nitab4.5_0004173g0010</t>
  </si>
  <si>
    <t>Nitab4.5_0004173g0030</t>
  </si>
  <si>
    <t>Nitab4.5_0004201g0030</t>
  </si>
  <si>
    <t>Nitab4.5_0004222g0020</t>
  </si>
  <si>
    <t>Nitab4.5_0004234g0080</t>
  </si>
  <si>
    <t>Nitab4.5_0004234g0120</t>
  </si>
  <si>
    <t>Nitab4.5_0004241g0060</t>
  </si>
  <si>
    <t>Nitab4.5_0004246g0040</t>
  </si>
  <si>
    <t>Nitab4.5_0004259g0030</t>
  </si>
  <si>
    <t>Nitab4.5_0004269g0060</t>
  </si>
  <si>
    <t>Nitab4.5_0004334g0030</t>
  </si>
  <si>
    <t>Nitab4.5_0004334g0070</t>
  </si>
  <si>
    <t>Nitab4.5_0004338g0050</t>
  </si>
  <si>
    <t>Nitab4.5_0004355g0040</t>
  </si>
  <si>
    <t>Nitab4.5_0004398g0030</t>
  </si>
  <si>
    <t>Nitab4.5_0004426g0030</t>
  </si>
  <si>
    <t>Nitab4.5_0004469g0040</t>
  </si>
  <si>
    <t>Nitab4.5_0004470g0070</t>
  </si>
  <si>
    <t>Nitab4.5_0004472g0010</t>
  </si>
  <si>
    <t>Nitab4.5_0004474g0020</t>
  </si>
  <si>
    <t>Nitab4.5_0004476g0030</t>
  </si>
  <si>
    <t>Nitab4.5_0004478g0050</t>
  </si>
  <si>
    <t>Nitab4.5_0004581g0020</t>
  </si>
  <si>
    <t>Nitab4.5_0004605g0110</t>
  </si>
  <si>
    <t>Nitab4.5_0004620g0030</t>
  </si>
  <si>
    <t>Nitab4.5_0004643g0020</t>
  </si>
  <si>
    <t>Nitab4.5_0004644g0020</t>
  </si>
  <si>
    <t>Nitab4.5_0004646g0070</t>
  </si>
  <si>
    <t>Nitab4.5_0004658g0040</t>
  </si>
  <si>
    <t>Nitab4.5_0004665g0010</t>
  </si>
  <si>
    <t>Nitab4.5_0004719g0010</t>
  </si>
  <si>
    <t>Nitab4.5_0004748g0020</t>
  </si>
  <si>
    <t>Nitab4.5_0004764g0010</t>
  </si>
  <si>
    <t>Nitab4.5_0004771g0030</t>
  </si>
  <si>
    <t>Nitab4.5_0004787g0010</t>
  </si>
  <si>
    <t>Nitab4.5_0004788g0010</t>
  </si>
  <si>
    <t>Nitab4.5_0004821g0030</t>
  </si>
  <si>
    <t>Nitab4.5_0004838g0020</t>
  </si>
  <si>
    <t>Nitab4.5_0004854g0020</t>
  </si>
  <si>
    <t>Nitab4.5_0004868g0030</t>
  </si>
  <si>
    <t>Nitab4.5_0004905g0080</t>
  </si>
  <si>
    <t>Nitab4.5_0004933g0020</t>
  </si>
  <si>
    <t>Nitab4.5_0004941g0040</t>
  </si>
  <si>
    <t>Nitab4.5_0004969g0070</t>
  </si>
  <si>
    <t>Nitab4.5_0005018g0030</t>
  </si>
  <si>
    <t>Nitab4.5_0005059g0030</t>
  </si>
  <si>
    <t>Nitab4.5_0005059g0050</t>
  </si>
  <si>
    <t>Nitab4.5_0005079g0040</t>
  </si>
  <si>
    <t>Nitab4.5_0005096g0020</t>
  </si>
  <si>
    <t>Nitab4.5_0005100g0040</t>
  </si>
  <si>
    <t>Nitab4.5_0005119g0010</t>
  </si>
  <si>
    <t>Nitab4.5_0005120g0100</t>
  </si>
  <si>
    <t>Nitab4.5_0005225g0030</t>
  </si>
  <si>
    <t>Nitab4.5_0005266g0020</t>
  </si>
  <si>
    <t>Nitab4.5_0005311g0040</t>
  </si>
  <si>
    <t>Nitab4.5_0005345g0050</t>
  </si>
  <si>
    <t>Nitab4.5_0005353g0010</t>
  </si>
  <si>
    <t>Nitab4.5_0005372g0020</t>
  </si>
  <si>
    <t>Nitab4.5_0005373g0010</t>
  </si>
  <si>
    <t>Nitab4.5_0005381g0040</t>
  </si>
  <si>
    <t>Nitab4.5_0005428g0030</t>
  </si>
  <si>
    <t>Nitab4.5_0005436g0070</t>
  </si>
  <si>
    <t>Nitab4.5_0005472g0090</t>
  </si>
  <si>
    <t>Nitab4.5_0005483g0060</t>
  </si>
  <si>
    <t>Nitab4.5_0005504g0030</t>
  </si>
  <si>
    <t>Nitab4.5_0005519g0010</t>
  </si>
  <si>
    <t>Nitab4.5_0005524g0020</t>
  </si>
  <si>
    <t>Nitab4.5_0005550g0030</t>
  </si>
  <si>
    <t>Nitab4.5_0005582g0070</t>
  </si>
  <si>
    <t>Nitab4.5_0005622g0010</t>
  </si>
  <si>
    <t>Nitab4.5_0005669g0020</t>
  </si>
  <si>
    <t>Nitab4.5_0005710g0070</t>
  </si>
  <si>
    <t>Nitab4.5_0005717g0010</t>
  </si>
  <si>
    <t>Nitab4.5_0005764g0010</t>
  </si>
  <si>
    <t>Nitab4.5_0005766g0030</t>
  </si>
  <si>
    <t>Nitab4.5_0005779g0060</t>
  </si>
  <si>
    <t>Nitab4.5_0005786g0030</t>
  </si>
  <si>
    <t>Nitab4.5_0005875g0040</t>
  </si>
  <si>
    <t>Nitab4.5_0005938g0020</t>
  </si>
  <si>
    <t>Nitab4.5_0005954g0030</t>
  </si>
  <si>
    <t>Nitab4.5_0005960g0010</t>
  </si>
  <si>
    <t>Nitab4.5_0006000g0100</t>
  </si>
  <si>
    <t>Nitab4.5_0006120g0010</t>
  </si>
  <si>
    <t>Nitab4.5_0006133g0020</t>
  </si>
  <si>
    <t>Nitab4.5_0006134g0080</t>
  </si>
  <si>
    <t>Nitab4.5_0006207g0030</t>
  </si>
  <si>
    <t>Nitab4.5_0006213g0040</t>
  </si>
  <si>
    <t>Nitab4.5_0006225g0050</t>
  </si>
  <si>
    <t>Nitab4.5_0006258g0010</t>
  </si>
  <si>
    <t>Nitab4.5_0006280g0030</t>
  </si>
  <si>
    <t>Nitab4.5_0006295g0040</t>
  </si>
  <si>
    <t>Nitab4.5_0006297g0010</t>
  </si>
  <si>
    <t>Nitab4.5_0006307g0010</t>
  </si>
  <si>
    <t>Nitab4.5_0006315g0010</t>
  </si>
  <si>
    <t>Nitab4.5_0006324g0020</t>
  </si>
  <si>
    <t>Nitab4.5_0006332g0010</t>
  </si>
  <si>
    <t>Nitab4.5_0006340g0010</t>
  </si>
  <si>
    <t>Nitab4.5_0006355g0030</t>
  </si>
  <si>
    <t>Nitab4.5_0006374g0010</t>
  </si>
  <si>
    <t>Nitab4.5_0006376g0040</t>
  </si>
  <si>
    <t>Nitab4.5_0006378g0040</t>
  </si>
  <si>
    <t>Nitab4.5_0006398g0010</t>
  </si>
  <si>
    <t>Nitab4.5_0006398g0030</t>
  </si>
  <si>
    <t>Nitab4.5_0006434g0040</t>
  </si>
  <si>
    <t>Nitab4.5_0006467g0040</t>
  </si>
  <si>
    <t>Nitab4.5_0006481g0010</t>
  </si>
  <si>
    <t>Nitab4.5_0006505g0030</t>
  </si>
  <si>
    <t>Nitab4.5_0006590g0030</t>
  </si>
  <si>
    <t>Nitab4.5_0006685g0020</t>
  </si>
  <si>
    <t>Nitab4.5_0006691g0070</t>
  </si>
  <si>
    <t>Nitab4.5_0006744g0060</t>
  </si>
  <si>
    <t>Nitab4.5_0006785g0010</t>
  </si>
  <si>
    <t>Nitab4.5_0006822g0020</t>
  </si>
  <si>
    <t>Nitab4.5_0006836g0010</t>
  </si>
  <si>
    <t>Nitab4.5_0006885g0020</t>
  </si>
  <si>
    <t>Nitab4.5_0006919g0020</t>
  </si>
  <si>
    <t>Nitab4.5_0006953g0010</t>
  </si>
  <si>
    <t>Nitab4.5_0006969g0040</t>
  </si>
  <si>
    <t>Nitab4.5_0006970g0030</t>
  </si>
  <si>
    <t>Nitab4.5_0006980g0030</t>
  </si>
  <si>
    <t>Nitab4.5_0006996g0030</t>
  </si>
  <si>
    <t>Nitab4.5_0006996g0040</t>
  </si>
  <si>
    <t>Nitab4.5_0007026g0020</t>
  </si>
  <si>
    <t>Nitab4.5_0007034g0010</t>
  </si>
  <si>
    <t>Nitab4.5_0007100g0020</t>
  </si>
  <si>
    <t>Nitab4.5_0007124g0010</t>
  </si>
  <si>
    <t>Nitab4.5_0007163g0020</t>
  </si>
  <si>
    <t>Nitab4.5_0007204g0010</t>
  </si>
  <si>
    <t>Nitab4.5_0007240g0030</t>
  </si>
  <si>
    <t>Nitab4.5_0007378g0010</t>
  </si>
  <si>
    <t>Nitab4.5_0007384g0010</t>
  </si>
  <si>
    <t>Nitab4.5_0007396g0020</t>
  </si>
  <si>
    <t>Nitab4.5_0007413g0020</t>
  </si>
  <si>
    <t>Nitab4.5_0007505g0020</t>
  </si>
  <si>
    <t>Nitab4.5_0007513g0010</t>
  </si>
  <si>
    <t>Nitab4.5_0007564g0010</t>
  </si>
  <si>
    <t>Nitab4.5_0007578g0010</t>
  </si>
  <si>
    <t>Nitab4.5_0007578g0050</t>
  </si>
  <si>
    <t>Nitab4.5_0007589g0020</t>
  </si>
  <si>
    <t>Nitab4.5_0007597g0010</t>
  </si>
  <si>
    <t>Nitab4.5_0007641g0020</t>
  </si>
  <si>
    <t>Nitab4.5_0007674g0040</t>
  </si>
  <si>
    <t>Nitab4.5_0007705g0010</t>
  </si>
  <si>
    <t>Nitab4.5_0007722g0010</t>
  </si>
  <si>
    <t>Nitab4.5_0007737g0010</t>
  </si>
  <si>
    <t>Nitab4.5_0007772g0010</t>
  </si>
  <si>
    <t>Nitab4.5_0007858g0040</t>
  </si>
  <si>
    <t>Nitab4.5_0007883g0020</t>
  </si>
  <si>
    <t>Nitab4.5_0007887g0010</t>
  </si>
  <si>
    <t>Nitab4.5_0007906g0020</t>
  </si>
  <si>
    <t>Nitab4.5_0007909g0010</t>
  </si>
  <si>
    <t>Nitab4.5_0008020g0010</t>
  </si>
  <si>
    <t>Nitab4.5_0008024g0010</t>
  </si>
  <si>
    <t>Nitab4.5_0008037g0020</t>
  </si>
  <si>
    <t>Nitab4.5_0008037g0060</t>
  </si>
  <si>
    <t>Nitab4.5_0008114g0010</t>
  </si>
  <si>
    <t>Nitab4.5_0008177g0020</t>
  </si>
  <si>
    <t>Nitab4.5_0008227g0030</t>
  </si>
  <si>
    <t>Nitab4.5_0008247g0020</t>
  </si>
  <si>
    <t>Nitab4.5_0008279g0010</t>
  </si>
  <si>
    <t>Nitab4.5_0008303g0010</t>
  </si>
  <si>
    <t>Nitab4.5_0008336g0030</t>
  </si>
  <si>
    <t>Nitab4.5_0008420g0020</t>
  </si>
  <si>
    <t>Nitab4.5_0008421g0020</t>
  </si>
  <si>
    <t>Nitab4.5_0008470g0010</t>
  </si>
  <si>
    <t>Nitab4.5_0008561g0010</t>
  </si>
  <si>
    <t>Nitab4.5_0008566g0080</t>
  </si>
  <si>
    <t>Nitab4.5_0008637g0020</t>
  </si>
  <si>
    <t>Nitab4.5_0008640g0030</t>
  </si>
  <si>
    <t>Nitab4.5_0008743g0010</t>
  </si>
  <si>
    <t>Nitab4.5_0008748g0010</t>
  </si>
  <si>
    <t>Nitab4.5_0008761g0020</t>
  </si>
  <si>
    <t>Nitab4.5_0008768g0010</t>
  </si>
  <si>
    <t>Nitab4.5_0008787g0010</t>
  </si>
  <si>
    <t>Nitab4.5_0008889g0020</t>
  </si>
  <si>
    <t>Nitab4.5_0008900g0010</t>
  </si>
  <si>
    <t>Nitab4.5_0008917g0010</t>
  </si>
  <si>
    <t>Nitab4.5_0008928g0020</t>
  </si>
  <si>
    <t>Nitab4.5_0008935g0050</t>
  </si>
  <si>
    <t>Nitab4.5_0008943g0030</t>
  </si>
  <si>
    <t>Nitab4.5_0008982g0050</t>
  </si>
  <si>
    <t>Nitab4.5_0009018g0020</t>
  </si>
  <si>
    <t>Nitab4.5_0009088g0010</t>
  </si>
  <si>
    <t>Nitab4.5_0009134g0010</t>
  </si>
  <si>
    <t>Nitab4.5_0009201g0010</t>
  </si>
  <si>
    <t>Nitab4.5_0009371g0020</t>
  </si>
  <si>
    <t>Nitab4.5_0009395g0020</t>
  </si>
  <si>
    <t>Nitab4.5_0009420g0020</t>
  </si>
  <si>
    <t>Nitab4.5_0009420g0030</t>
  </si>
  <si>
    <t>Nitab4.5_0009440g0040</t>
  </si>
  <si>
    <t>Nitab4.5_0009468g0010</t>
  </si>
  <si>
    <t>Nitab4.5_0009485g0020</t>
  </si>
  <si>
    <t>Nitab4.5_0009518g0020</t>
  </si>
  <si>
    <t>Nitab4.5_0009608g0010</t>
  </si>
  <si>
    <t>Nitab4.5_0009613g0040</t>
  </si>
  <si>
    <t>Nitab4.5_0009623g0010</t>
  </si>
  <si>
    <t>Nitab4.5_0009635g0010</t>
  </si>
  <si>
    <t>Nitab4.5_0009680g0010</t>
  </si>
  <si>
    <t>Nitab4.5_0009739g0050</t>
  </si>
  <si>
    <t>Nitab4.5_0009760g0010</t>
  </si>
  <si>
    <t>Nitab4.5_0009769g0010</t>
  </si>
  <si>
    <t>Nitab4.5_0009792g0010</t>
  </si>
  <si>
    <t>Nitab4.5_0009806g0020</t>
  </si>
  <si>
    <t>Nitab4.5_0009945g0010</t>
  </si>
  <si>
    <t>Nitab4.5_0009955g0050</t>
  </si>
  <si>
    <t>Nitab4.5_0010091g0010</t>
  </si>
  <si>
    <t>Nitab4.5_0010102g0010</t>
  </si>
  <si>
    <t>Nitab4.5_0010117g0020</t>
  </si>
  <si>
    <t>Nitab4.5_0010222g0050</t>
  </si>
  <si>
    <t>Nitab4.5_0010315g0010</t>
  </si>
  <si>
    <t>Nitab4.5_0010434g0040</t>
  </si>
  <si>
    <t>Nitab4.5_0010486g0010</t>
  </si>
  <si>
    <t>Nitab4.5_0010567g0020</t>
  </si>
  <si>
    <t>Nitab4.5_0010603g0030</t>
  </si>
  <si>
    <t>Nitab4.5_0010616g0010</t>
  </si>
  <si>
    <t>Nitab4.5_0010623g0010</t>
  </si>
  <si>
    <t>Nitab4.5_0010672g0010</t>
  </si>
  <si>
    <t>Nitab4.5_0010695g0060</t>
  </si>
  <si>
    <t>Nitab4.5_0010804g0010</t>
  </si>
  <si>
    <t>Nitab4.5_0010891g0030</t>
  </si>
  <si>
    <t>Nitab4.5_0010979g0030</t>
  </si>
  <si>
    <t>Nitab4.5_0011079g0020</t>
  </si>
  <si>
    <t>Nitab4.5_0011122g0010</t>
  </si>
  <si>
    <t>Nitab4.5_0011132g0020</t>
  </si>
  <si>
    <t>Nitab4.5_0011195g0020</t>
  </si>
  <si>
    <t>Nitab4.5_0011211g0010</t>
  </si>
  <si>
    <t>Nitab4.5_0011237g0010</t>
  </si>
  <si>
    <t>Nitab4.5_0011483g0020</t>
  </si>
  <si>
    <t>Nitab4.5_0011545g0020</t>
  </si>
  <si>
    <t>Nitab4.5_0011678g0020</t>
  </si>
  <si>
    <t>Nitab4.5_0011712g0010</t>
  </si>
  <si>
    <t>Nitab4.5_0011908g0010</t>
  </si>
  <si>
    <t>Nitab4.5_0011996g0020</t>
  </si>
  <si>
    <t>Nitab4.5_0012005g0010</t>
  </si>
  <si>
    <t>Nitab4.5_0012198g0010</t>
  </si>
  <si>
    <t>Nitab4.5_0012494g0030</t>
  </si>
  <si>
    <t>Nitab4.5_0012586g0020</t>
  </si>
  <si>
    <t>Nitab4.5_0012716g0010</t>
  </si>
  <si>
    <t>Nitab4.5_0012805g0010</t>
  </si>
  <si>
    <t>Nitab4.5_0012950g0010</t>
  </si>
  <si>
    <t>Nitab4.5_0012964g0010</t>
  </si>
  <si>
    <t>Nitab4.5_0013079g0020</t>
  </si>
  <si>
    <t>Nitab4.5_0013086g0010</t>
  </si>
  <si>
    <t>Nitab4.5_0013168g0010</t>
  </si>
  <si>
    <t>Nitab4.5_0013228g0020</t>
  </si>
  <si>
    <t>Nitab4.5_0013311g0010</t>
  </si>
  <si>
    <t>Nitab4.5_0013378g0020</t>
  </si>
  <si>
    <t>Nitab4.5_0013415g0010</t>
  </si>
  <si>
    <t>Nitab4.5_0013754g0020</t>
  </si>
  <si>
    <t>Nitab4.5_0014858g0020</t>
  </si>
  <si>
    <t>Nitab4.5_0015055g0010</t>
  </si>
  <si>
    <t>Nitab4.5_0015183g0010</t>
  </si>
  <si>
    <t>Nitab4.5_0015362g0010</t>
  </si>
  <si>
    <t>Nitab4.5_0015407g0010</t>
  </si>
  <si>
    <t>Nitab4.5_0015960g0010</t>
  </si>
  <si>
    <t>Nitab4.5_0017035g0010</t>
  </si>
  <si>
    <t>Nitab4.5_0018681g0010</t>
  </si>
  <si>
    <t>Nitab4.5_0022020g0010</t>
  </si>
  <si>
    <t>Nitab4.5_0022250g0010</t>
  </si>
  <si>
    <t>Nitab4.5_0023530g0010</t>
  </si>
  <si>
    <t>Nitab4.5_0024486g0010</t>
  </si>
  <si>
    <t>Nitab4.5_0024705g0010</t>
  </si>
  <si>
    <t>Nitab4.5_0025012g0010</t>
  </si>
  <si>
    <t>Nitab4.5_0028143g0010</t>
  </si>
  <si>
    <t>Nitab4.5_0028651g0010</t>
  </si>
  <si>
    <t>Nitab4.5_0000003g0060</t>
  </si>
  <si>
    <t>Nitab4.5_0000005g0580</t>
  </si>
  <si>
    <t>Nitab4.5_0000006g0580</t>
  </si>
  <si>
    <t>Nitab4.5_0000008g0820</t>
  </si>
  <si>
    <t>Nitab4.5_0000010g0190</t>
  </si>
  <si>
    <t>Nitab4.5_0000015g0380</t>
  </si>
  <si>
    <t>Nitab4.5_0000016g0160</t>
  </si>
  <si>
    <t>Nitab4.5_0000021g0090</t>
  </si>
  <si>
    <t>Nitab4.5_0000021g1030</t>
  </si>
  <si>
    <t>Nitab4.5_0000025g0190</t>
  </si>
  <si>
    <t>Nitab4.5_0000026g0110</t>
  </si>
  <si>
    <t>Nitab4.5_0000029g0110</t>
  </si>
  <si>
    <t>Nitab4.5_0000030g0350</t>
  </si>
  <si>
    <t>Nitab4.5_0000033g0370</t>
  </si>
  <si>
    <t>Nitab4.5_0000044g0260</t>
  </si>
  <si>
    <t>Nitab4.5_0000070g0050</t>
  </si>
  <si>
    <t>Nitab4.5_0000073g0350</t>
  </si>
  <si>
    <t>Nitab4.5_0000078g0270</t>
  </si>
  <si>
    <t>Nitab4.5_0000092g0310</t>
  </si>
  <si>
    <t>Nitab4.5_0000105g0130</t>
  </si>
  <si>
    <t>Nitab4.5_0000107g0040</t>
  </si>
  <si>
    <t>Nitab4.5_0000107g0220</t>
  </si>
  <si>
    <t>Nitab4.5_0000109g0250</t>
  </si>
  <si>
    <t>Nitab4.5_0000110g0450</t>
  </si>
  <si>
    <t>Nitab4.5_0000112g0010</t>
  </si>
  <si>
    <t>Nitab4.5_0000113g0010</t>
  </si>
  <si>
    <t>Nitab4.5_0000116g0390</t>
  </si>
  <si>
    <t>Nitab4.5_0000117g0050</t>
  </si>
  <si>
    <t>Nitab4.5_0000118g0110</t>
  </si>
  <si>
    <t>Nitab4.5_0000125g0030</t>
  </si>
  <si>
    <t>Nitab4.5_0000130g0150</t>
  </si>
  <si>
    <t>Nitab4.5_0000132g0250</t>
  </si>
  <si>
    <t>Nitab4.5_0000137g0170</t>
  </si>
  <si>
    <t>Nitab4.5_0000137g0340</t>
  </si>
  <si>
    <t>Nitab4.5_0000142g0290</t>
  </si>
  <si>
    <t>Nitab4.5_0000143g0610</t>
  </si>
  <si>
    <t>Nitab4.5_0000159g0100</t>
  </si>
  <si>
    <t>Nitab4.5_0000159g0150</t>
  </si>
  <si>
    <t>Nitab4.5_0000170g0130</t>
  </si>
  <si>
    <t>Nitab4.5_0000185g0170</t>
  </si>
  <si>
    <t>Nitab4.5_0000185g0190</t>
  </si>
  <si>
    <t>Nitab4.5_0000190g0080</t>
  </si>
  <si>
    <t>Nitab4.5_0000205g0190</t>
  </si>
  <si>
    <t>Nitab4.5_0000212g0210</t>
  </si>
  <si>
    <t>Nitab4.5_0000212g0270</t>
  </si>
  <si>
    <t>Nitab4.5_0000221g0180</t>
  </si>
  <si>
    <t>Nitab4.5_0000223g0300</t>
  </si>
  <si>
    <t>Nitab4.5_0000223g0340</t>
  </si>
  <si>
    <t>Nitab4.5_0000227g0140</t>
  </si>
  <si>
    <t>Nitab4.5_0000241g0040</t>
  </si>
  <si>
    <t>Nitab4.5_0000270g0270</t>
  </si>
  <si>
    <t>Nitab4.5_0000279g0060</t>
  </si>
  <si>
    <t>Nitab4.5_0000286g0070</t>
  </si>
  <si>
    <t>Nitab4.5_0000286g0080</t>
  </si>
  <si>
    <t>Nitab4.5_0000287g0290</t>
  </si>
  <si>
    <t>Nitab4.5_0000295g0170</t>
  </si>
  <si>
    <t>Nitab4.5_0000303g0090</t>
  </si>
  <si>
    <t>Nitab4.5_0000308g0220</t>
  </si>
  <si>
    <t>Nitab4.5_0000312g0370</t>
  </si>
  <si>
    <t>Nitab4.5_0000317g0190</t>
  </si>
  <si>
    <t>Nitab4.5_0000319g0180</t>
  </si>
  <si>
    <t>Nitab4.5_0000328g0110</t>
  </si>
  <si>
    <t>Nitab4.5_0000338g0250</t>
  </si>
  <si>
    <t>Nitab4.5_0000342g0140</t>
  </si>
  <si>
    <t>Nitab4.5_0000361g0050</t>
  </si>
  <si>
    <t>Nitab4.5_0000367g0060</t>
  </si>
  <si>
    <t>Nitab4.5_0000375g0040</t>
  </si>
  <si>
    <t>Nitab4.5_0000375g0050</t>
  </si>
  <si>
    <t>Nitab4.5_0000388g0120</t>
  </si>
  <si>
    <t>Nitab4.5_0000389g0020</t>
  </si>
  <si>
    <t>Nitab4.5_0000397g0070</t>
  </si>
  <si>
    <t>Nitab4.5_0000408g0080</t>
  </si>
  <si>
    <t>Nitab4.5_0000416g0250</t>
  </si>
  <si>
    <t>Nitab4.5_0000430g0040</t>
  </si>
  <si>
    <t>Nitab4.5_0000435g0080</t>
  </si>
  <si>
    <t>Nitab4.5_0000442g0190</t>
  </si>
  <si>
    <t>Nitab4.5_0000457g0220</t>
  </si>
  <si>
    <t>Nitab4.5_0000461g0240</t>
  </si>
  <si>
    <t>Nitab4.5_0000470g0150</t>
  </si>
  <si>
    <t>Nitab4.5_0000476g0240</t>
  </si>
  <si>
    <t>Nitab4.5_0000495g0020</t>
  </si>
  <si>
    <t>Nitab4.5_0000495g0070</t>
  </si>
  <si>
    <t>Nitab4.5_0000498g0150</t>
  </si>
  <si>
    <t>Nitab4.5_0000510g0010</t>
  </si>
  <si>
    <t>Nitab4.5_0000515g0090</t>
  </si>
  <si>
    <t>Nitab4.5_0000557g0050</t>
  </si>
  <si>
    <t>Nitab4.5_0000563g0180</t>
  </si>
  <si>
    <t>Nitab4.5_0000569g0020</t>
  </si>
  <si>
    <t>Nitab4.5_0000604g0010</t>
  </si>
  <si>
    <t>Nitab4.5_0000620g0190</t>
  </si>
  <si>
    <t>Nitab4.5_0000620g0200</t>
  </si>
  <si>
    <t>Nitab4.5_0000622g0230</t>
  </si>
  <si>
    <t>Nitab4.5_0000628g0020</t>
  </si>
  <si>
    <t>Nitab4.5_0000634g0220</t>
  </si>
  <si>
    <t>Nitab4.5_0000638g0170</t>
  </si>
  <si>
    <t>Nitab4.5_0000650g0100</t>
  </si>
  <si>
    <t>Nitab4.5_0000679g0100</t>
  </si>
  <si>
    <t>Nitab4.5_0000679g0150</t>
  </si>
  <si>
    <t>Nitab4.5_0000683g0100</t>
  </si>
  <si>
    <t>Nitab4.5_0000686g0110</t>
  </si>
  <si>
    <t>Nitab4.5_0000688g0070</t>
  </si>
  <si>
    <t>Nitab4.5_0000706g0170</t>
  </si>
  <si>
    <t>Nitab4.5_0000715g0110</t>
  </si>
  <si>
    <t>Nitab4.5_0000715g0220</t>
  </si>
  <si>
    <t>Nitab4.5_0000716g0190</t>
  </si>
  <si>
    <t>Nitab4.5_0000718g0210</t>
  </si>
  <si>
    <t>Nitab4.5_0000726g0070</t>
  </si>
  <si>
    <t>Nitab4.5_0000744g0180</t>
  </si>
  <si>
    <t>Nitab4.5_0000751g0070</t>
  </si>
  <si>
    <t>Nitab4.5_0000758g0010</t>
  </si>
  <si>
    <t>Nitab4.5_0000759g0220</t>
  </si>
  <si>
    <t>Nitab4.5_0000787g0240</t>
  </si>
  <si>
    <t>Nitab4.5_0000795g0020</t>
  </si>
  <si>
    <t>Nitab4.5_0000799g0020</t>
  </si>
  <si>
    <t>Nitab4.5_0000806g0070</t>
  </si>
  <si>
    <t>Nitab4.5_0000814g0050</t>
  </si>
  <si>
    <t>Nitab4.5_0000819g0060</t>
  </si>
  <si>
    <t>Nitab4.5_0000829g0140</t>
  </si>
  <si>
    <t>Nitab4.5_0000850g0040</t>
  </si>
  <si>
    <t>Nitab4.5_0000852g0050</t>
  </si>
  <si>
    <t>Nitab4.5_0000857g0130</t>
  </si>
  <si>
    <t>Nitab4.5_0000863g0190</t>
  </si>
  <si>
    <t>Nitab4.5_0000895g0250</t>
  </si>
  <si>
    <t>Nitab4.5_0000928g0020</t>
  </si>
  <si>
    <t>Nitab4.5_0000941g0160</t>
  </si>
  <si>
    <t>Nitab4.5_0000944g0100</t>
  </si>
  <si>
    <t>Nitab4.5_0000960g0050</t>
  </si>
  <si>
    <t>Nitab4.5_0000962g0100</t>
  </si>
  <si>
    <t>Nitab4.5_0000977g0040</t>
  </si>
  <si>
    <t>Nitab4.5_0000996g0010</t>
  </si>
  <si>
    <t>Nitab4.5_0001000g0160</t>
  </si>
  <si>
    <t>Nitab4.5_0001065g0040</t>
  </si>
  <si>
    <t>Nitab4.5_0001072g0040</t>
  </si>
  <si>
    <t>Nitab4.5_0001119g0010</t>
  </si>
  <si>
    <t>Nitab4.5_0001134g0090</t>
  </si>
  <si>
    <t>Nitab4.5_0001147g0060</t>
  </si>
  <si>
    <t>Nitab4.5_0001167g0030</t>
  </si>
  <si>
    <t>Nitab4.5_0001183g0090</t>
  </si>
  <si>
    <t>Nitab4.5_0001186g0050</t>
  </si>
  <si>
    <t>Nitab4.5_0001187g0070</t>
  </si>
  <si>
    <t>Nitab4.5_0001187g0080</t>
  </si>
  <si>
    <t>Nitab4.5_0001190g0010</t>
  </si>
  <si>
    <t>Nitab4.5_0001194g0010</t>
  </si>
  <si>
    <t>Nitab4.5_0001194g0100</t>
  </si>
  <si>
    <t>Nitab4.5_0001225g0010</t>
  </si>
  <si>
    <t>Nitab4.5_0001244g0030</t>
  </si>
  <si>
    <t>Nitab4.5_0001244g0100</t>
  </si>
  <si>
    <t>Nitab4.5_0001257g0060</t>
  </si>
  <si>
    <t>Nitab4.5_0001295g0040</t>
  </si>
  <si>
    <t>Nitab4.5_0001302g0010</t>
  </si>
  <si>
    <t>Nitab4.5_0001337g0010</t>
  </si>
  <si>
    <t>Nitab4.5_0001384g0050</t>
  </si>
  <si>
    <t>Nitab4.5_0001397g0010</t>
  </si>
  <si>
    <t>Nitab4.5_0001427g0140</t>
  </si>
  <si>
    <t>Nitab4.5_0001454g0170</t>
  </si>
  <si>
    <t>Nitab4.5_0001464g0020</t>
  </si>
  <si>
    <t>Nitab4.5_0001493g0040</t>
  </si>
  <si>
    <t>Nitab4.5_0001497g0030</t>
  </si>
  <si>
    <t>Nitab4.5_0001519g0040</t>
  </si>
  <si>
    <t>Nitab4.5_0001556g0040</t>
  </si>
  <si>
    <t>Nitab4.5_0001558g0060</t>
  </si>
  <si>
    <t>Nitab4.5_0001573g0010</t>
  </si>
  <si>
    <t>Nitab4.5_0001573g0060</t>
  </si>
  <si>
    <t>Nitab4.5_0001580g0030</t>
  </si>
  <si>
    <t>Nitab4.5_0001612g0070</t>
  </si>
  <si>
    <t>Nitab4.5_0001730g0110</t>
  </si>
  <si>
    <t>Nitab4.5_0001747g0070</t>
  </si>
  <si>
    <t>Nitab4.5_0001751g0070</t>
  </si>
  <si>
    <t>Nitab4.5_0001793g0040</t>
  </si>
  <si>
    <t>Nitab4.5_0001816g0120</t>
  </si>
  <si>
    <t>Nitab4.5_0001820g0040</t>
  </si>
  <si>
    <t>Nitab4.5_0001822g0040</t>
  </si>
  <si>
    <t>Nitab4.5_0001864g0090</t>
  </si>
  <si>
    <t>Nitab4.5_0001874g0060</t>
  </si>
  <si>
    <t>Nitab4.5_0001883g0020</t>
  </si>
  <si>
    <t>Nitab4.5_0001885g0050</t>
  </si>
  <si>
    <t>Nitab4.5_0001902g0020</t>
  </si>
  <si>
    <t>Nitab4.5_0001913g0090</t>
  </si>
  <si>
    <t>Nitab4.5_0001925g0260</t>
  </si>
  <si>
    <t>Nitab4.5_0001928g0020</t>
  </si>
  <si>
    <t>Nitab4.5_0001933g0090</t>
  </si>
  <si>
    <t>Nitab4.5_0001952g0060</t>
  </si>
  <si>
    <t>Nitab4.5_0001953g0130</t>
  </si>
  <si>
    <t>Nitab4.5_0001965g0010</t>
  </si>
  <si>
    <t>Nitab4.5_0002015g0020</t>
  </si>
  <si>
    <t>Nitab4.5_0002019g0040</t>
  </si>
  <si>
    <t>Nitab4.5_0002036g0020</t>
  </si>
  <si>
    <t>Nitab4.5_0002039g0060</t>
  </si>
  <si>
    <t>Nitab4.5_0002055g0150</t>
  </si>
  <si>
    <t>Nitab4.5_0002076g0130</t>
  </si>
  <si>
    <t>Nitab4.5_0002102g0060</t>
  </si>
  <si>
    <t>Nitab4.5_0002158g0080</t>
  </si>
  <si>
    <t>Nitab4.5_0002162g0200</t>
  </si>
  <si>
    <t>Nitab4.5_0002196g0070</t>
  </si>
  <si>
    <t>Nitab4.5_0002209g0150</t>
  </si>
  <si>
    <t>Nitab4.5_0002227g0070</t>
  </si>
  <si>
    <t>Nitab4.5_0002279g0070</t>
  </si>
  <si>
    <t>Nitab4.5_0002280g0060</t>
  </si>
  <si>
    <t>Nitab4.5_0002292g0010</t>
  </si>
  <si>
    <t>Nitab4.5_0002304g0070</t>
  </si>
  <si>
    <t>Nitab4.5_0002309g0040</t>
  </si>
  <si>
    <t>Nitab4.5_0002338g0020</t>
  </si>
  <si>
    <t>Nitab4.5_0002398g0020</t>
  </si>
  <si>
    <t>Nitab4.5_0002415g0060</t>
  </si>
  <si>
    <t>Nitab4.5_0002456g0070</t>
  </si>
  <si>
    <t>Nitab4.5_0002470g0070</t>
  </si>
  <si>
    <t>Nitab4.5_0002498g0030</t>
  </si>
  <si>
    <t>Nitab4.5_0002525g0020</t>
  </si>
  <si>
    <t>Nitab4.5_0002530g0010</t>
  </si>
  <si>
    <t>Nitab4.5_0002543g0020</t>
  </si>
  <si>
    <t>Nitab4.5_0002547g0010</t>
  </si>
  <si>
    <t>Nitab4.5_0002567g0090</t>
  </si>
  <si>
    <t>Nitab4.5_0002586g0040</t>
  </si>
  <si>
    <t>Nitab4.5_0002629g0090</t>
  </si>
  <si>
    <t>Nitab4.5_0002645g0030</t>
  </si>
  <si>
    <t>Nitab4.5_0002661g0130</t>
  </si>
  <si>
    <t>Nitab4.5_0002675g0040</t>
  </si>
  <si>
    <t>Nitab4.5_0002679g0020</t>
  </si>
  <si>
    <t>Nitab4.5_0002686g0040</t>
  </si>
  <si>
    <t>Nitab4.5_0002701g0020</t>
  </si>
  <si>
    <t>Nitab4.5_0002718g0050</t>
  </si>
  <si>
    <t>Nitab4.5_0002721g0060</t>
  </si>
  <si>
    <t>Nitab4.5_0002728g0070</t>
  </si>
  <si>
    <t>Nitab4.5_0002752g0050</t>
  </si>
  <si>
    <t>Nitab4.5_0002760g0020</t>
  </si>
  <si>
    <t>Nitab4.5_0002764g0060</t>
  </si>
  <si>
    <t>Nitab4.5_0002787g0040</t>
  </si>
  <si>
    <t>Nitab4.5_0002807g0030</t>
  </si>
  <si>
    <t>Nitab4.5_0002815g0160</t>
  </si>
  <si>
    <t>Nitab4.5_0002817g0010</t>
  </si>
  <si>
    <t>Nitab4.5_0002817g0050</t>
  </si>
  <si>
    <t>Nitab4.5_0002823g0100</t>
  </si>
  <si>
    <t>Nitab4.5_0002886g0050</t>
  </si>
  <si>
    <t>Nitab4.5_0002918g0030</t>
  </si>
  <si>
    <t>Nitab4.5_0002932g0020</t>
  </si>
  <si>
    <t>Nitab4.5_0003067g0030</t>
  </si>
  <si>
    <t>Nitab4.5_0003074g0070</t>
  </si>
  <si>
    <t>Nitab4.5_0003136g0040</t>
  </si>
  <si>
    <t>Nitab4.5_0003160g0020</t>
  </si>
  <si>
    <t>Nitab4.5_0003185g0090</t>
  </si>
  <si>
    <t>Nitab4.5_0003213g0030</t>
  </si>
  <si>
    <t>Nitab4.5_0003234g0040</t>
  </si>
  <si>
    <t>Nitab4.5_0003246g0030</t>
  </si>
  <si>
    <t>Nitab4.5_0003289g0010</t>
  </si>
  <si>
    <t>Nitab4.5_0003290g0010</t>
  </si>
  <si>
    <t>Nitab4.5_0003292g0030</t>
  </si>
  <si>
    <t>Nitab4.5_0003295g0180</t>
  </si>
  <si>
    <t>Nitab4.5_0003307g0010</t>
  </si>
  <si>
    <t>Nitab4.5_0003314g0090</t>
  </si>
  <si>
    <t>Nitab4.5_0003402g0060</t>
  </si>
  <si>
    <t>Nitab4.5_0003410g0020</t>
  </si>
  <si>
    <t>Nitab4.5_0003431g0060</t>
  </si>
  <si>
    <t>Nitab4.5_0003495g0060</t>
  </si>
  <si>
    <t>Nitab4.5_0003567g0050</t>
  </si>
  <si>
    <t>Nitab4.5_0003600g0060</t>
  </si>
  <si>
    <t>Nitab4.5_0003611g0090</t>
  </si>
  <si>
    <t>Nitab4.5_0003627g0030</t>
  </si>
  <si>
    <t>Nitab4.5_0003636g0050</t>
  </si>
  <si>
    <t>Nitab4.5_0003668g0070</t>
  </si>
  <si>
    <t>Nitab4.5_0003719g0010</t>
  </si>
  <si>
    <t>Nitab4.5_0003722g0020</t>
  </si>
  <si>
    <t>Nitab4.5_0003722g0070</t>
  </si>
  <si>
    <t>Nitab4.5_0003726g0120</t>
  </si>
  <si>
    <t>Nitab4.5_0003771g0030</t>
  </si>
  <si>
    <t>Nitab4.5_0003819g0010</t>
  </si>
  <si>
    <t>Nitab4.5_0003886g0100</t>
  </si>
  <si>
    <t>Nitab4.5_0003930g0020</t>
  </si>
  <si>
    <t>Nitab4.5_0003987g0070</t>
  </si>
  <si>
    <t>Nitab4.5_0003991g0030</t>
  </si>
  <si>
    <t>Nitab4.5_0004032g0040</t>
  </si>
  <si>
    <t>Nitab4.5_0004062g0030</t>
  </si>
  <si>
    <t>Nitab4.5_0004141g0050</t>
  </si>
  <si>
    <t>Nitab4.5_0004161g0090</t>
  </si>
  <si>
    <t>Nitab4.5_0004166g0010</t>
  </si>
  <si>
    <t>Nitab4.5_0004168g0120</t>
  </si>
  <si>
    <t>Nitab4.5_0004181g0030</t>
  </si>
  <si>
    <t>Nitab4.5_0004330g0030</t>
  </si>
  <si>
    <t>Nitab4.5_0004386g0020</t>
  </si>
  <si>
    <t>Nitab4.5_0004398g0080</t>
  </si>
  <si>
    <t>Nitab4.5_0004400g0010</t>
  </si>
  <si>
    <t>Nitab4.5_0004415g0050</t>
  </si>
  <si>
    <t>Nitab4.5_0004464g0010</t>
  </si>
  <si>
    <t>Nitab4.5_0004465g0040</t>
  </si>
  <si>
    <t>Nitab4.5_0004679g0090</t>
  </si>
  <si>
    <t>Nitab4.5_0004689g0010</t>
  </si>
  <si>
    <t>Nitab4.5_0004708g0050</t>
  </si>
  <si>
    <t>Nitab4.5_0004718g0010</t>
  </si>
  <si>
    <t>Nitab4.5_0004772g0030</t>
  </si>
  <si>
    <t>Nitab4.5_0004786g0040</t>
  </si>
  <si>
    <t>Nitab4.5_0004833g0020</t>
  </si>
  <si>
    <t>Nitab4.5_0004848g0080</t>
  </si>
  <si>
    <t>Nitab4.5_0004944g0030</t>
  </si>
  <si>
    <t>Nitab4.5_0004946g0040</t>
  </si>
  <si>
    <t>Nitab4.5_0004979g0140</t>
  </si>
  <si>
    <t>Nitab4.5_0005038g0020</t>
  </si>
  <si>
    <t>Nitab4.5_0005050g0050</t>
  </si>
  <si>
    <t>Nitab4.5_0005212g0010</t>
  </si>
  <si>
    <t>Nitab4.5_0005249g0050</t>
  </si>
  <si>
    <t>Nitab4.5_0005282g0020</t>
  </si>
  <si>
    <t>Nitab4.5_0005371g0020</t>
  </si>
  <si>
    <t>Nitab4.5_0005385g0030</t>
  </si>
  <si>
    <t>Nitab4.5_0005402g0020</t>
  </si>
  <si>
    <t>Nitab4.5_0005404g0030</t>
  </si>
  <si>
    <t>Nitab4.5_0005445g0020</t>
  </si>
  <si>
    <t>Nitab4.5_0005559g0010</t>
  </si>
  <si>
    <t>Nitab4.5_0005562g0010</t>
  </si>
  <si>
    <t>Nitab4.5_0005587g0040</t>
  </si>
  <si>
    <t>Nitab4.5_0005609g0020</t>
  </si>
  <si>
    <t>Nitab4.5_0005651g0050</t>
  </si>
  <si>
    <t>Nitab4.5_0005765g0010</t>
  </si>
  <si>
    <t>Nitab4.5_0005900g0010</t>
  </si>
  <si>
    <t>Nitab4.5_0005925g0020</t>
  </si>
  <si>
    <t>Nitab4.5_0005932g0030</t>
  </si>
  <si>
    <t>Nitab4.5_0005940g0010</t>
  </si>
  <si>
    <t>Nitab4.5_0005985g0050</t>
  </si>
  <si>
    <t>Nitab4.5_0006094g0010</t>
  </si>
  <si>
    <t>Nitab4.5_0006132g0030</t>
  </si>
  <si>
    <t>Nitab4.5_0006222g0020</t>
  </si>
  <si>
    <t>Nitab4.5_0006360g0020</t>
  </si>
  <si>
    <t>Nitab4.5_0006589g0030</t>
  </si>
  <si>
    <t>Nitab4.5_0006634g0010</t>
  </si>
  <si>
    <t>Nitab4.5_0006699g0010</t>
  </si>
  <si>
    <t>Nitab4.5_0006729g0020</t>
  </si>
  <si>
    <t>Nitab4.5_0006729g0030</t>
  </si>
  <si>
    <t>Nitab4.5_0006769g0040</t>
  </si>
  <si>
    <t>Nitab4.5_0006778g0010</t>
  </si>
  <si>
    <t>Nitab4.5_0006780g0020</t>
  </si>
  <si>
    <t>Nitab4.5_0006815g0010</t>
  </si>
  <si>
    <t>Nitab4.5_0006826g0010</t>
  </si>
  <si>
    <t>Nitab4.5_0006843g0010</t>
  </si>
  <si>
    <t>Nitab4.5_0006870g0010</t>
  </si>
  <si>
    <t>Nitab4.5_0006924g0010</t>
  </si>
  <si>
    <t>Nitab4.5_0006928g0020</t>
  </si>
  <si>
    <t>Nitab4.5_0006928g0030</t>
  </si>
  <si>
    <t>Nitab4.5_0006994g0090</t>
  </si>
  <si>
    <t>Nitab4.5_0006998g0040</t>
  </si>
  <si>
    <t>Nitab4.5_0007012g0020</t>
  </si>
  <si>
    <t>Nitab4.5_0007060g0030</t>
  </si>
  <si>
    <t>Nitab4.5_0007099g0040</t>
  </si>
  <si>
    <t>Nitab4.5_0007206g0010</t>
  </si>
  <si>
    <t>Nitab4.5_0007255g0040</t>
  </si>
  <si>
    <t>Nitab4.5_0007255g0050</t>
  </si>
  <si>
    <t>Nitab4.5_0007280g0010</t>
  </si>
  <si>
    <t>Nitab4.5_0007295g0030</t>
  </si>
  <si>
    <t>Nitab4.5_0007303g0020</t>
  </si>
  <si>
    <t>Nitab4.5_0007322g0010</t>
  </si>
  <si>
    <t>Nitab4.5_0007473g0030</t>
  </si>
  <si>
    <t>Nitab4.5_0007474g0020</t>
  </si>
  <si>
    <t>Nitab4.5_0007494g0040</t>
  </si>
  <si>
    <t>Nitab4.5_0007573g0030</t>
  </si>
  <si>
    <t>Nitab4.5_0007671g0030</t>
  </si>
  <si>
    <t>Nitab4.5_0007698g0020</t>
  </si>
  <si>
    <t>Nitab4.5_0007732g0060</t>
  </si>
  <si>
    <t>Nitab4.5_0007812g0060</t>
  </si>
  <si>
    <t>Nitab4.5_0007815g0010</t>
  </si>
  <si>
    <t>Nitab4.5_0007869g0040</t>
  </si>
  <si>
    <t>Nitab4.5_0007879g0050</t>
  </si>
  <si>
    <t>Nitab4.5_0007918g0030</t>
  </si>
  <si>
    <t>Nitab4.5_0007927g0010</t>
  </si>
  <si>
    <t>Nitab4.5_0007945g0010</t>
  </si>
  <si>
    <t>Nitab4.5_0007975g0030</t>
  </si>
  <si>
    <t>Nitab4.5_0007985g0040</t>
  </si>
  <si>
    <t>Nitab4.5_0008145g0020</t>
  </si>
  <si>
    <t>Nitab4.5_0008213g0080</t>
  </si>
  <si>
    <t>Nitab4.5_0008216g0020</t>
  </si>
  <si>
    <t>Nitab4.5_0008297g0010</t>
  </si>
  <si>
    <t>Nitab4.5_0008353g0010</t>
  </si>
  <si>
    <t>Nitab4.5_0008471g0060</t>
  </si>
  <si>
    <t>Nitab4.5_0008485g0020</t>
  </si>
  <si>
    <t>Nitab4.5_0008573g0060</t>
  </si>
  <si>
    <t>Nitab4.5_0008730g0050</t>
  </si>
  <si>
    <t>Nitab4.5_0008779g0020</t>
  </si>
  <si>
    <t>Nitab4.5_0008905g0050</t>
  </si>
  <si>
    <t>Nitab4.5_0009078g0020</t>
  </si>
  <si>
    <t>Nitab4.5_0009197g0020</t>
  </si>
  <si>
    <t>Nitab4.5_0009202g0010</t>
  </si>
  <si>
    <t>Nitab4.5_0009248g0010</t>
  </si>
  <si>
    <t>Nitab4.5_0009330g0010</t>
  </si>
  <si>
    <t>Nitab4.5_0009463g0010</t>
  </si>
  <si>
    <t>Nitab4.5_0009483g0020</t>
  </si>
  <si>
    <t>Nitab4.5_0009582g0020</t>
  </si>
  <si>
    <t>Nitab4.5_0009598g0020</t>
  </si>
  <si>
    <t>Nitab4.5_0009819g0010</t>
  </si>
  <si>
    <t>Nitab4.5_0010008g0010</t>
  </si>
  <si>
    <t>Nitab4.5_0010037g0020</t>
  </si>
  <si>
    <t>Nitab4.5_0010090g0010</t>
  </si>
  <si>
    <t>Nitab4.5_0010144g0060</t>
  </si>
  <si>
    <t>Nitab4.5_0010151g0030</t>
  </si>
  <si>
    <t>Nitab4.5_0010198g0010</t>
  </si>
  <si>
    <t>Nitab4.5_0010261g0040</t>
  </si>
  <si>
    <t>Nitab4.5_0010275g0010</t>
  </si>
  <si>
    <t>Nitab4.5_0010278g0030</t>
  </si>
  <si>
    <t>Nitab4.5_0010362g0010</t>
  </si>
  <si>
    <t>Nitab4.5_0010420g0010</t>
  </si>
  <si>
    <t>Nitab4.5_0010523g0020</t>
  </si>
  <si>
    <t>Nitab4.5_0010692g0020</t>
  </si>
  <si>
    <t>Nitab4.5_0011399g0020</t>
  </si>
  <si>
    <t>Nitab4.5_0011405g0020</t>
  </si>
  <si>
    <t>Nitab4.5_0011583g0010</t>
  </si>
  <si>
    <t>Nitab4.5_0011634g0010</t>
  </si>
  <si>
    <t>Nitab4.5_0011896g0010</t>
  </si>
  <si>
    <t>Nitab4.5_0012291g0010</t>
  </si>
  <si>
    <t>Nitab4.5_0012663g0010</t>
  </si>
  <si>
    <t>Nitab4.5_0012857g0010</t>
  </si>
  <si>
    <t>Nitab4.5_0012954g0010</t>
  </si>
  <si>
    <t>Nitab4.5_0013070g0030</t>
  </si>
  <si>
    <t>Nitab4.5_0013330g0010</t>
  </si>
  <si>
    <t>Nitab4.5_0014378g0010</t>
  </si>
  <si>
    <t>Nitab4.5_0014511g0010</t>
  </si>
  <si>
    <t>Nitab4.5_0015193g0010</t>
  </si>
  <si>
    <t>Nitab4.5_0015984g0010</t>
  </si>
  <si>
    <t>Nitab4.5_0016580g0010</t>
  </si>
  <si>
    <t>Nitab4.5_0017677g0020</t>
  </si>
  <si>
    <t>Nitab4.5_0018124g0010</t>
  </si>
  <si>
    <t>Nitab4.5_0021283g0010</t>
  </si>
  <si>
    <t>Nitab4.5_0021859g0010</t>
  </si>
  <si>
    <t>Nitab4.5_0026736g0010</t>
  </si>
  <si>
    <t>0.5h</t>
    <phoneticPr fontId="1" type="noConversion"/>
  </si>
  <si>
    <t>1h</t>
    <phoneticPr fontId="1" type="noConversion"/>
  </si>
  <si>
    <t>3h</t>
    <phoneticPr fontId="1" type="noConversion"/>
  </si>
  <si>
    <t>5h</t>
    <phoneticPr fontId="1" type="noConversion"/>
  </si>
  <si>
    <t>8h</t>
    <phoneticPr fontId="1" type="noConversion"/>
  </si>
  <si>
    <t>24h</t>
    <phoneticPr fontId="1" type="noConversion"/>
  </si>
  <si>
    <t>0.5h</t>
    <phoneticPr fontId="1" type="noConversion"/>
  </si>
  <si>
    <t>1h</t>
    <phoneticPr fontId="1" type="noConversion"/>
  </si>
  <si>
    <t>3h</t>
    <phoneticPr fontId="1" type="noConversion"/>
  </si>
  <si>
    <t>5h</t>
    <phoneticPr fontId="1" type="noConversion"/>
  </si>
  <si>
    <t>8h</t>
    <phoneticPr fontId="1" type="noConversion"/>
  </si>
  <si>
    <t>24h</t>
    <phoneticPr fontId="1" type="noConversion"/>
  </si>
  <si>
    <t>Laccase-13  IPR017761  Laccase</t>
  </si>
  <si>
    <t>CBL-interacting protein kinase 16  IPR002290  Serine_threonine protein kinase</t>
  </si>
  <si>
    <t>Hedgehog-interacting protein 1 (Fragment)  IPR011041  Soluble quinoprotein glucose_sorbosone dehydrogenase</t>
  </si>
  <si>
    <t>Unknown Protein</t>
  </si>
  <si>
    <t>NA</t>
  </si>
  <si>
    <t>MYB transcription factor (Fragment)  IPR006447  Myb-like DNA-binding region, SHAQKYF class</t>
  </si>
  <si>
    <t>Genomic DNA chromosome 3 P1 clone MSD21</t>
  </si>
  <si>
    <t>Glucose-6-phosphate_phosphate translocator 2  IPR004696  Tpt phosphate_phosphoenolpyruvate translocator</t>
  </si>
  <si>
    <t>Glutathione S-transferase-like protein  IPR004046  Glutathione S-transferase, C-terminal</t>
  </si>
  <si>
    <t>Universal stress protein 1  IPR006016  UspA</t>
  </si>
  <si>
    <t>class I heat shock protein  IPR002068  Heat shock protein Hsp20</t>
  </si>
  <si>
    <t>3-oxo-5-alpha-steroid 4-dehydrogenase family protein expressed  IPR016636  3-oxo-5-alpha-steroid 4-dehydrogenase  IPR001104  3-oxo-5-alpha-steroid 4-dehydrogenase, C-terminal</t>
  </si>
  <si>
    <t>Receptor like kinase, RLK</t>
  </si>
  <si>
    <t>Peptide transporter  IPR000109  TGF-beta receptor, type I_II extracellular region</t>
  </si>
  <si>
    <t>Hydroxycinnamoyl transferase  IPR003480  Transferase</t>
  </si>
  <si>
    <t>Cation-efflux pump fieF  IPR002524  Cation efflux protein</t>
  </si>
  <si>
    <t>Cytochrome P450</t>
  </si>
  <si>
    <t>Expansin-like protein  IPR007112  Expansin 45, endoglucanase-like  IPR007117  Pollen allergen_expansin, C-terminal</t>
  </si>
  <si>
    <t>Beta-D-glucosidase  IPR001764  Glycoside hydrolase, family 3, N-terminal</t>
  </si>
  <si>
    <t>Binding protein  IPR011990  Tetratricopeptide-like helical</t>
  </si>
  <si>
    <t>Purine permease family protein  IPR004853  Protein of unknown function DUF250</t>
  </si>
  <si>
    <t>Ninja-family protein Os03g0214200  IPR012463  Protein of unknown function DUF1675</t>
  </si>
  <si>
    <t>Receptor-like protein kinase  IPR002290  Serine_threonine protein kinase</t>
  </si>
  <si>
    <t>Homeobox leucine zipper protein  IPR001356  Homeobox</t>
  </si>
  <si>
    <t>Pyruvate kinase family protein  IPR001697  Pyruvate kinase</t>
  </si>
  <si>
    <t>Nuclear movement protein nudc  IPR017447  CS</t>
  </si>
  <si>
    <t>MYB-CC type transfactor  IPR006447  Myb-like DNA-binding region, SHAQKYF class</t>
  </si>
  <si>
    <t>Glucan endo-1 3-beta-glucosidase 6  IPR013781  Glycoside hydrolase, subgroup, catalytic core</t>
  </si>
  <si>
    <t>Rhomboid domain-containing protein 1  IPR002610  Peptidase S54, rhomboid</t>
  </si>
  <si>
    <t>Peroxiredoxin  IPR000866  Alkyl hydroperoxide reductase_ Thiol specific antioxidant_ Mal allergen</t>
  </si>
  <si>
    <t>Copper-translocating P-type ATPase  IPR006121  Heavy metal transport_detoxification protein</t>
  </si>
  <si>
    <t>DUF599 family protein  IPR006747  Protein of unknown function DUF599</t>
  </si>
  <si>
    <t>Cinnamoyl-CoA reductase-like protein-binding domain</t>
  </si>
  <si>
    <t>RNA polymerase sigma-70 factor  IPR013325  RNA polymerase sigma factor, region 2</t>
  </si>
  <si>
    <t>Calcium-dependent protein kinase 8  IPR002290  Serine_threonine protein kinase</t>
  </si>
  <si>
    <t>Receptor kinase  IPR002290  Serine_threonine protein kinase</t>
  </si>
  <si>
    <t>ApaG  IPR007474  ApaG</t>
  </si>
  <si>
    <t>Glutathione S-transferase 12  IPR004045  Glutathione S-transferase, N-terminal</t>
  </si>
  <si>
    <t>AAA-ATPase  IPR003959  ATPase, AAA-type, core</t>
  </si>
  <si>
    <t>BZip transcription factor  IPR011616  bZIP transcription factor, bZIP-1</t>
  </si>
  <si>
    <t>Blue copper protein (Fragment)  IPR003245  Plastocyanin-like</t>
  </si>
  <si>
    <t>TPR domain protein  IPR011990  Tetratricopeptide-like helical</t>
  </si>
  <si>
    <t>SCF E3 ubiquitin ligase complex F-box protein grrA  IPR006553  Leucine-rich repeat, cysteine-containing subtype</t>
  </si>
  <si>
    <t>Low affinity zinc transporter  IPR004698  Zinc_iron permease, fungal and plant</t>
  </si>
  <si>
    <t>GRAS family transcription factor  IPR005202  GRAS transcription factor</t>
  </si>
  <si>
    <t>ABC transporter G family member 14  IPR013525  ABC-2 type transporter</t>
  </si>
  <si>
    <t>Unknown Protein  IPR006706  Extensin-like region</t>
  </si>
  <si>
    <t>Inositol 1 4 5-trisphosphate 5-phosphatase-like protein  IPR000300  Inositol polyphosphate related phosphatase</t>
  </si>
  <si>
    <t>UPF0497 membrane protein 17  IPR006702  Uncharacterised protein family UPF0497, trans-membrane plant</t>
  </si>
  <si>
    <t>Nodulin MtN21 family protein  IPR000620  Protein of unknown function DUF6, transmembrane</t>
  </si>
  <si>
    <t>Squalene monooxygenase  IPR013698  Squalene epoxidase</t>
  </si>
  <si>
    <t>UDP-glucosyltransferase family 1 protein  IPR002213  UDP-glucuronosyl_UDP-glucosyltransferase</t>
  </si>
  <si>
    <t>Unknown Protein  IPR010800  Glycine rich</t>
  </si>
  <si>
    <t>SAR8.2 protein  IPR004297  Systemic acquired resistance protein SAR</t>
  </si>
  <si>
    <t>Early tobacco anther 1</t>
  </si>
  <si>
    <t>Expansin 2  IPR002963  Expansin</t>
  </si>
  <si>
    <t>Dof zinc finger protein  IPR003851  Zinc finger, Dof-type</t>
  </si>
  <si>
    <t>RING finger protein 126</t>
  </si>
  <si>
    <t>Lipase  IPR006693  AB-hydrolase associated lipase region</t>
  </si>
  <si>
    <t>Glycerol-3-phosphate dehydrogenase  IPR017751  NAD-dependent glycerol-3-phosphate dehydrogenase, eukaryotic</t>
  </si>
  <si>
    <t>Response regulator 11  IPR017053  Response regulator, plant B-type</t>
  </si>
  <si>
    <t>Os01g0778500 protein (Fragment)</t>
  </si>
  <si>
    <t>Heat shock protein 1  IPR013126  Heat shock protein 70</t>
  </si>
  <si>
    <t>Ethylene responsive transcription factor 1a  IPR001471  Pathogenesis-related transcriptional factor and ERF, DNA-binding</t>
  </si>
  <si>
    <t>Genomic DNA chromosome 3 TAC clone K7P8  IPR011205  Uncharacterized conserved protein UCP015417,  vWA</t>
  </si>
  <si>
    <t>Germin-like protein 5  IPR014710  RmlC-like jelly roll fold</t>
  </si>
  <si>
    <t>MazG nucleotide pyrophosphohydrolase  IPR011394  NTP Pyrophosphohydrolase MazG-related, RS21-C6</t>
  </si>
  <si>
    <t>Xenotropic and polytropic retrovirus receptor  IPR004342  EXS, C-terminal</t>
  </si>
  <si>
    <t>PPPDE peptidase domain containing 2a  IPR008580  Protein of unknown function DUF862, eukaryotic</t>
  </si>
  <si>
    <t>Non-specific lipid-transfer protein  IPR013770  Plant lipid transfer protein and hydrophobic protein, helical</t>
  </si>
  <si>
    <t>V-type proton ATPase subunit E  IPR002842  ATPase, V1_A1 complex, subunit E</t>
  </si>
  <si>
    <t>Monooxygenase  IPR000103  Pyridine nucleotide-disulphide oxidoreductase, class-II</t>
  </si>
  <si>
    <t>Glyceraldehyde-3-phosphate dehydrogenase  IPR000173  Glyceraldehyde 3-phosphate dehydrogenase</t>
  </si>
  <si>
    <t>Alpha alpha-trehalose-phosphate synthase (UDP-forming)  IPR001830  Glycosyl transferase, family 20</t>
  </si>
  <si>
    <t>NHL repeat-containing protein  IPR011042  Six-bladed beta-propeller, TolB-like</t>
  </si>
  <si>
    <t>Auxin-induced SAUR-like protein  IPR003676  Auxin responsive SAUR protein</t>
  </si>
  <si>
    <t>Genomic DNA chromosome 5 P1 clone MVP2</t>
  </si>
  <si>
    <t>Peroxidase  IPR002016  Haem peroxidase, plant_fungal_bacterial</t>
  </si>
  <si>
    <t>CONSTANS-like zinc finger protein  IPR000315  Zinc finger, B-box</t>
  </si>
  <si>
    <t>GDSL esterase_lipase At1g28590  IPR001087  Lipase, GDSL</t>
  </si>
  <si>
    <t>MYB transcription factor  IPR015495  Myb transcription factor</t>
  </si>
  <si>
    <t>Ferritin  IPR001519  Ferritin, N-terminal</t>
  </si>
  <si>
    <t>Peptide-N4-(N-acetyl-beta-glucosaminyl)asparagine amidase A</t>
  </si>
  <si>
    <t>DUF1295 domain protein (Fragment)  IPR010721  Protein of unknown function DUF1295</t>
  </si>
  <si>
    <t>Endonuclease_exonuclease_phosphatase family protein  IPR005135  Endonuclease_exonuclease_phosphatase</t>
  </si>
  <si>
    <t>Inosine-uridine preferring nucleoside hydrolase family protein  IPR001910  Inosine_uridine-preferring nucleoside hydrolase</t>
  </si>
  <si>
    <t>Nodulin MtN21 family protein (Fragment)  IPR000620  Protein of unknown function DUF6, transmembrane</t>
  </si>
  <si>
    <t>Polygalacturonase 1  IPR000743  Glycoside hydrolase, family 28</t>
  </si>
  <si>
    <t>Serpin (Serine protease inhibitor)  IPR015554  Protease inhibitor I4, serpin, plant</t>
  </si>
  <si>
    <t>Nbs-lrr, resistance protein</t>
  </si>
  <si>
    <t>Arabinogalactan protein</t>
  </si>
  <si>
    <t>Nucleoredoxin 2  IPR000866  Alkyl hydroperoxide reductase_ Thiol specific antioxidant_ Mal allergen</t>
  </si>
  <si>
    <t>Cc-nbs-lrr, resistance protein</t>
  </si>
  <si>
    <t>MTD1</t>
  </si>
  <si>
    <t>Glucosyltransferase  IPR002213  UDP-glucuronosyl_UDP-glucosyltransferase</t>
  </si>
  <si>
    <t>Aminotransferase-like protein  IPR005814  Aminotransferase class-III</t>
  </si>
  <si>
    <t>Fatty acid hydroxylase family protein expressed  IPR006694  Fatty acid hydroxylase</t>
  </si>
  <si>
    <t>Os01g0498200 protein (Fragment)</t>
  </si>
  <si>
    <t>(3R)-hydroxymyristoyl- dehydratase FabZ</t>
  </si>
  <si>
    <t>Beta-xylosidase 4  IPR001764  Glycoside hydrolase, family 3, N-terminal</t>
  </si>
  <si>
    <t>Nitrate transporter  IPR000109  TGF-beta receptor, type I_II extracellular region</t>
  </si>
  <si>
    <t>Long-chain-fatty-acid--CoA ligase  IPR000873  AMP-dependent synthetase and ligase</t>
  </si>
  <si>
    <t>Peptide transporter-like protein  IPR000109  TGF-beta receptor, type I_II extracellular region</t>
  </si>
  <si>
    <t>Nuclear transcription factor Y subunit A-1  IPR001289  CCAAT-binding transcription factor, subunit B</t>
  </si>
  <si>
    <t>Beta-carotene hydroxylase 1</t>
  </si>
  <si>
    <t>High affinity sulfate transporter 2  IPR001902  Sulphate anion transporter</t>
  </si>
  <si>
    <t>Flavonol synthase_flavanone 3-hydroxylase  IPR005123  Oxoglutarate and iron-dependent oxygenase</t>
  </si>
  <si>
    <t>BZIP transcription factor  IPR011700  Basic leucine zipper</t>
  </si>
  <si>
    <t>B3 domain-containing protein LOC_Os12g40080  IPR003340  Transcriptional factor B3</t>
  </si>
  <si>
    <t>TMV response-related protein</t>
  </si>
  <si>
    <t>BEL1-like homeodomain protein 2  IPR006563  POX</t>
  </si>
  <si>
    <t>Aldo_keto reductase family protein  IPR001395  Aldo_keto reductase</t>
  </si>
  <si>
    <t>Glycosyltransferase family GT8 protein  IPR002495  Glycosyl transferase, family 8</t>
  </si>
  <si>
    <t>EPIDERMAL PATTERNING FACTOR-like protein 4</t>
  </si>
  <si>
    <t>Amine oxidase family protein  IPR002937  Amine oxidase</t>
  </si>
  <si>
    <t>Phytoene synthase 1</t>
  </si>
  <si>
    <t>AE family transporter anion exchange  IPR003020  Bicarbonate transporter, eukaryotic</t>
  </si>
  <si>
    <t>D-xylose-proton symporter (D-xylose transporter)  IPR003663  Sugar_inositol transporter</t>
  </si>
  <si>
    <t>Peroxidase 4  IPR002016  Haem peroxidase, plant_fungal_bacterial</t>
  </si>
  <si>
    <t>Tomato GIGANTEA 1</t>
  </si>
  <si>
    <t>Receptor-like kinase  IPR002290  Serine_threonine protein kinase</t>
  </si>
  <si>
    <t>Calcium_proton exchanger  IPR004713  Calcium_proton exchanger</t>
  </si>
  <si>
    <t>Phosphomethylpyrimidine synthase  IPR002817  Thiamine biosynthesis protein ThiC</t>
  </si>
  <si>
    <t>Thioredoxin-like 5  IPR013766  Thioredoxin domain</t>
  </si>
  <si>
    <t>Ethylene responsive transcription factor 1b  IPR001471  Pathogenesis-related transcriptional factor and ERF, DNA-binding  IPR017392  Pathogenesis-related genes transcriptional activator PTI6</t>
  </si>
  <si>
    <t>O-methyltransferase  IPR016461  O-methyltransferase, COMT, eukaryota</t>
  </si>
  <si>
    <t>Yellow stripe-like protein 2.1 (Fragment)  IPR004813  Oligopeptide transporter OPT superfamily</t>
  </si>
  <si>
    <t>ATP-dependent Zn protease cell division protein FtsH homolog  IPR001315  Caspase Recruitment  IPR003960  ATPase, AAA-type, conserved site  IPR005936  Peptidase M41, FtsH  IPR006025  Peptidase M, neutral zinc metallopeptidases, zinc-binding site</t>
  </si>
  <si>
    <t>GDSL esterase_lipase At2g23540  IPR001087  Lipase, GDSL</t>
  </si>
  <si>
    <t>Predicted mechanosensitive ion channel  IPR016688  Membrane protein, At2g17000, predicted</t>
  </si>
  <si>
    <t>Pinoresinol-lariciresinol reductase  IPR008030  NmrA-like</t>
  </si>
  <si>
    <t>Thaumatin-like protein  IPR001938  Thaumatin, pathogenesis-related</t>
  </si>
  <si>
    <t>UDP-glucosyltransferase  IPR002213  UDP-glucuronosyl_UDP-glucosyltransferase</t>
  </si>
  <si>
    <t>Manganese transport protein mntH  IPR001046  Natural resistance-associated macrophage protein</t>
  </si>
  <si>
    <t>Lipid A export ATP-binding_permease protein msbA  IPR003439  ABC transporter-like</t>
  </si>
  <si>
    <t>Seed specific protein Bn15D1B</t>
  </si>
  <si>
    <t>Ethylene responsive transcription factor 2b  IPR001471  Pathogenesis-related transcriptional factor and ERF, DNA-binding  IPR001711  Phospholipase C, phosphatidylinositol-specific, Y domain</t>
  </si>
  <si>
    <t>RING finger protein 6  IPR018957  Zinc finger, C3HC4 RING-type</t>
  </si>
  <si>
    <t>Glyoxal oxidase  IPR009880  Glyoxal oxidase, N-terminal</t>
  </si>
  <si>
    <t>Glutamyl-tRNA(Gln) amidotransferase subunit A  IPR000120  Amidase signature enzyme</t>
  </si>
  <si>
    <t>Magnesium-protoporphyrin IX monomethyl ester  IPR008434  Magnesium-protoporphyrin IX monomethyl ester aerobic oxidative cyclase</t>
  </si>
  <si>
    <t>ATP-binding cassette transporter  IPR013525  ABC-2 type transporter</t>
  </si>
  <si>
    <t>Gibberellin 2-beta-dioxygenase 7  IPR005123  Oxoglutarate and iron-dependent oxygenase</t>
  </si>
  <si>
    <t>Thioredoxin_protein disulfide isomerase  IPR005788  Disulphide isomerase</t>
  </si>
  <si>
    <t>Protein serine_threonine kinase  IPR002290  Serine_threonine protein kinase</t>
  </si>
  <si>
    <t>Protein kinase  IPR002290  Serine_threonine protein kinase</t>
  </si>
  <si>
    <t>Ethylene-responsive transcription factor 1  IPR001471  Pathogenesis-related transcriptional factor and ERF, DNA-binding</t>
  </si>
  <si>
    <t>Carbonic anhydrase family protein  IPR018340  Carbonic anhydrase, CAH1-like</t>
  </si>
  <si>
    <t>Unknown Protein  IPR000167  Dehydrin</t>
  </si>
  <si>
    <t>Carboxyl methyltransferase 4  IPR005299  SAM dependent carboxyl methyltransferase</t>
  </si>
  <si>
    <t>Aspartic proteinase nepenthesin I  IPR001461  Peptidase A1</t>
  </si>
  <si>
    <t>ARGONAUTE 1  IPR003165  Stem cell self-renewal protein Piwi</t>
  </si>
  <si>
    <t>AKIN gamma  IPR000644  Cystathionine beta-synthase, core</t>
  </si>
  <si>
    <t>Predicted transporter  IPR003663  Sugar_inositol transporter</t>
  </si>
  <si>
    <t>Sodium-dependent dicarboxylate transporter  IPR001898  Sodium_sulphate symporter</t>
  </si>
  <si>
    <t>Homocysteine s-methyltransferase  IPR003726  Homocysteine S-methyltransferase</t>
  </si>
  <si>
    <t>Alkaline alpha galactosidase I  IPR008811  Raffinose synthase</t>
  </si>
  <si>
    <t>Annexin  IPR015472  Annexin like protein  IPR001464  Annexin</t>
  </si>
  <si>
    <t>RING finger family protein  IPR018957  Zinc finger, C3HC4 RING-type</t>
  </si>
  <si>
    <t>Integrin-linked kinase-associated serine_threonine phosphatase 2C  IPR015655  Protein phosphatase 2C</t>
  </si>
  <si>
    <t>Phosphorylase  IPR011833  Glycogen_starch_alpha-glucan phosphorylase</t>
  </si>
  <si>
    <t>Beta-glucanase  IPR000490  Glycoside hydrolase, family 17</t>
  </si>
  <si>
    <t>Nicotianamine synthase  IPR004298  Nicotianamine synthase</t>
  </si>
  <si>
    <t>ABC-1 domain protein  IPR004147  ABC-1</t>
  </si>
  <si>
    <t>60S ribosomal protein L5, mitochondrial</t>
  </si>
  <si>
    <t>Aluminum-activated malate transporter (Fragment)  IPR006214  Uncharacterised protein family UPF0005</t>
  </si>
  <si>
    <t>Cysteine-rich extensin-like protein-2</t>
  </si>
  <si>
    <t>LOB domain protein 38  IPR004883  Lateral organ boundaries, LOB</t>
  </si>
  <si>
    <t>Os01g0318400 protein (Fragment)</t>
  </si>
  <si>
    <t>ATP-dependent chaperone ClpB  IPR017730  Chaperonin ClpB</t>
  </si>
  <si>
    <t>Chaperone protein clpB 2  IPR004176  Clp, N-terminal</t>
  </si>
  <si>
    <t>ATFP3 (Fragment)  IPR006121  Heavy metal transport_detoxification protein</t>
  </si>
  <si>
    <t>Chaperone DnaK  IPR012725  Chaperone DnaK</t>
  </si>
  <si>
    <t>Abhydrolase domain containing 3  IPR003675  Abortive infection protein</t>
  </si>
  <si>
    <t>Unknown Protein  IPR008889  VQ</t>
  </si>
  <si>
    <t>Sorghum bicolor protein targeted either to mitochondria or chloroplast proteins T50848</t>
  </si>
  <si>
    <t>WRKY transcription factor 6  IPR003657  DNA-binding WRKY</t>
  </si>
  <si>
    <t>3-methyl-2-oxobutanoate dehydrogenase (2-methylpropanoyl-transferring)  IPR001017  Dehydrogenase, E1 component</t>
  </si>
  <si>
    <t>BHLH transcription factor  IPR001092  Basic helix-loop-helix dimerisation region bHLH</t>
  </si>
  <si>
    <t>LOB domain protein 4  IPR004883  Lateral organ boundaries, LOB</t>
  </si>
  <si>
    <t>UDP-glucosyltransferase HvUGT5876  IPR002213  UDP-glucuronosyl_UDP-glucosyltransferase</t>
  </si>
  <si>
    <t>Potassium transporter 17  IPR003855  K+ potassium transporter</t>
  </si>
  <si>
    <t>Catalytic_ hydrolase  IPR000639  Epoxide hydrolase-like</t>
  </si>
  <si>
    <t>Mannan endo-1 4-beta-mannosidase  IPR001547  Glycoside hydrolase, family 5</t>
  </si>
  <si>
    <t>Serine_threonine-protein kinase-like protein  IPR002290  Serine_threonine protein kinase</t>
  </si>
  <si>
    <t>Serine_threonine kinase  IPR002290  Serine_threonine protein kinase</t>
  </si>
  <si>
    <t>ATP binding _ serine-threonine kinase  IPR002290  Serine_threonine protein kinase</t>
  </si>
  <si>
    <t>F-box_kelch-repeat protein At3g27150  IPR015915  Kelch-type beta propeller</t>
  </si>
  <si>
    <t>Tumor susceptibility protein 101 (Fragment)  IPR008883  Tumour susceptibility gene 101</t>
  </si>
  <si>
    <t>Auxin responsive protein  IPR003311  AUX_IAA protein</t>
  </si>
  <si>
    <t>RUN and FYVE domain-containing protein 1  IPR000306  Zinc finger, FYVE-type</t>
  </si>
  <si>
    <t>Beta-amylase  IPR013781  Glycoside hydrolase, subgroup, catalytic core</t>
  </si>
  <si>
    <t>GDSL esterase_lipase At5g42170  IPR001087  Lipase, GDSL</t>
  </si>
  <si>
    <t>Monooxygenase FAD-binding protein  IPR003042  Aromatic-ring hydroxylase-like</t>
  </si>
  <si>
    <t>Major allergen Mal d 1  IPR000916  Bet v I allergen</t>
  </si>
  <si>
    <t>Chaperone protein DnaJ  IPR003095  Heat shock protein DnaJ</t>
  </si>
  <si>
    <t>Aquaporin 1  IPR012269  Aquaporin</t>
  </si>
  <si>
    <t>Fasciclin-like arabinogalactan protein 5  IPR000782  FAS1 domain</t>
  </si>
  <si>
    <t>Cysteine-rich repeat secretory protein 60  IPR002902  Protein of unknown function DUF26</t>
  </si>
  <si>
    <t>GDSL esterase_lipase At5g37690  IPR001087  Lipase, GDSL</t>
  </si>
  <si>
    <t>LRR receptor-like serine_threonine-protein kinase, RLP</t>
  </si>
  <si>
    <t>BURP domain-containing protein (Fragment)  IPR004873  BURP</t>
  </si>
  <si>
    <t>Os04g0585900 protein (Fragment)  IPR007650  Protein of unknown function DUF581</t>
  </si>
  <si>
    <t>Oxidoreductase family protein-binding domain</t>
  </si>
  <si>
    <t>Lipase family protein  IPR006693  AB-hydrolase associated lipase region</t>
  </si>
  <si>
    <t>NAC domain protein IPR003441 protein</t>
  </si>
  <si>
    <t>At1g67050 (Fragment)</t>
  </si>
  <si>
    <t>Transcription factor  IPR011598  Helix-loop-helix DNA-binding</t>
  </si>
  <si>
    <t>Xenotropic and polytropic retrovirus receptor  IPR004331  SPX, N-terminal</t>
  </si>
  <si>
    <t>Genomic DNA chromosome 5 P1 clone MUK11</t>
  </si>
  <si>
    <t>2-oxoglutarate_malate translocator  IPR001898  Sodium_sulphate symporter</t>
  </si>
  <si>
    <t>Ninja-family protein 3  IPR012463  Protein of unknown function DUF1675</t>
  </si>
  <si>
    <t>Flowering promoting factor-like 1 (Fragment)</t>
  </si>
  <si>
    <t>Inositol-3-phosphate synthase  IPR002587  Myo-inositol-1-phosphate synthase</t>
  </si>
  <si>
    <t>Laccase 1a  IPR017760  L-ascorbate oxidase, plants</t>
  </si>
  <si>
    <t>Non-symbiotic hemoglobin protein  IPR001032  Leghaemoglobin</t>
  </si>
  <si>
    <t>ARGOS</t>
  </si>
  <si>
    <t>GDSL esterase_lipase At1g09390  IPR001087  Lipase, GDSL</t>
  </si>
  <si>
    <t>Os05g0272200 protein (Fragment)</t>
  </si>
  <si>
    <t>Glutaredoxin  IPR011905  Glutaredoxin-like, plant II</t>
  </si>
  <si>
    <t>Splicing factor U2af subunit  IPR009145  U2 auxiliary factor small subunit</t>
  </si>
  <si>
    <t>Hydrolase alpha_beta fold family protein  IPR000073  Alpha_beta hydrolase fold-1</t>
  </si>
  <si>
    <t>Ninja-family protein 1  IPR012463  Protein of unknown function DUF1675</t>
  </si>
  <si>
    <t>Purple acid phosphatase  IPR008963  Purple acid phosphatase-like, N-terminal</t>
  </si>
  <si>
    <t>Fatty acyl coA reductase  IPR013120  Male sterility, NAD-binding</t>
  </si>
  <si>
    <t>Auxin efflux carrier family protein  IPR004776  Auxin efflux carrier</t>
  </si>
  <si>
    <t>3-hydroxy-3-methylglutaryl coenzyme A reductase  IPR004554  Hydroxymethylglutaryl-CoA reductase, class I, catalytic</t>
  </si>
  <si>
    <t>Glucose-methanol-choline oxidoreductase  IPR012400  Long-chain fatty alcohol dehydrogenase</t>
  </si>
  <si>
    <t>DNA-binding protein (Fragment)  IPR006634  TRAM, LAG1 and CLN8 homology</t>
  </si>
  <si>
    <t>ABC transporter G family member 11  IPR013525  ABC-2 type transporter</t>
  </si>
  <si>
    <t>Peroxidase 17  IPR002016  Haem peroxidase, plant_fungal_bacterial</t>
  </si>
  <si>
    <t>ABC transporter G family member 10  IPR013525  ABC-2 type transporter</t>
  </si>
  <si>
    <t>Endo-1 4-beta-xylanase  IPR013781  Glycoside hydrolase, subgroup, catalytic core</t>
  </si>
  <si>
    <t>Non-specific lipid-transfer protein  IPR003612  Plant lipid transfer protein_seed storage_trypsin-alpha amylase inhibitor</t>
  </si>
  <si>
    <t>Expressed protein 3_apos-partial (Fragment)</t>
  </si>
  <si>
    <t>Sulfate transporter  IPR001902  Sulphate anion transporter</t>
  </si>
  <si>
    <t>Chlorophyllase 2  IPR010821  Chlorophyllase</t>
  </si>
  <si>
    <t>Transmembrane BAX inhibitor motif-containing protein 4  IPR006214  Uncharacterised protein family UPF0005</t>
  </si>
  <si>
    <t>Calmodulin binding protein  IPR000048  IQ calmodulin-binding region</t>
  </si>
  <si>
    <t>1-AMINOCYCLOPROPANE-1-CARBOXYLATE OXIDASE-like protein  IPR005123  Oxoglutarate and iron-dependent oxygenase</t>
  </si>
  <si>
    <t>Phosphatase  IPR016965  Pyridoxal phosphate phosphatase, PHOSPHO2</t>
  </si>
  <si>
    <t>Beta-galactosidase  IPR001944  Glycoside hydrolase, family 35</t>
  </si>
  <si>
    <t>DNA-3-methyladenine glycosylase I  IPR005019  Methyladenine glycosylase</t>
  </si>
  <si>
    <t>Receptor-like protein kinase At3g21340  IPR002290  Serine_threonine protein kinase</t>
  </si>
  <si>
    <t>DNA binding protein</t>
  </si>
  <si>
    <t>CBL-interacting protein kinase 13  IPR002290  Serine_threonine protein kinase</t>
  </si>
  <si>
    <t>tRNA dimethylallyltransferase  IPR002627  tRNA isopentenyltransferase</t>
  </si>
  <si>
    <t>N-succinylglutamate 5-semialdehyde dehydrogenase  IPR015590  Aldehyde dehydrogenase</t>
  </si>
  <si>
    <t>Spfh domain _ band 7 family protein  IPR001107  Band 7 protein</t>
  </si>
  <si>
    <t>Zinc transporter  IPR003689  Zinc_iron permease</t>
  </si>
  <si>
    <t>Cyclin D1  IPR015451  Cyclin D</t>
  </si>
  <si>
    <t>Homeobox-leucine zipper-like protein  IPR001356  Homeobox</t>
  </si>
  <si>
    <t>Transcription factor style2.1  IPR001092  Basic helix-loop-helix dimerisation region bHLH</t>
  </si>
  <si>
    <t>class I heat shock protein 3  IPR002068  Heat shock protein Hsp20</t>
  </si>
  <si>
    <t>MYB transcription factor  IPR006447  Myb-like DNA-binding region, SHAQKYF class</t>
  </si>
  <si>
    <t>Laccase 1a  IPR017761  Laccase</t>
  </si>
  <si>
    <t>Genomic DNA chromosome 3 BAC clone F14O13  IPR010264  Plant self-incompatibility S1</t>
  </si>
  <si>
    <t>EF-Hand containing protein-like  IPR018248  EF hand</t>
  </si>
  <si>
    <t>Glyoxylate_hydroxypyruvate reductase B  IPR006140  D-isomer specific 2-hydroxyacid dehydrogenase, NAD-binding</t>
  </si>
  <si>
    <t>Acetyltransferase-like protein  IPR000182  GCN5-related N-acetyltransferase</t>
  </si>
  <si>
    <t>Class II small heat shock protein Le-HSP17.6  IPR002068  Heat shock protein Hsp20</t>
  </si>
  <si>
    <t>Ethylene-responsive transcription factor 5  IPR001471  Pathogenesis-related transcriptional factor and ERF, DNA-binding</t>
  </si>
  <si>
    <t>BZIP transcription factor  IPR011616  bZIP transcription factor, bZIP-1</t>
  </si>
  <si>
    <t>Glycogenin-like protein  IPR002495  Glycosyl transferase, family 8</t>
  </si>
  <si>
    <t>class IV heat shock protein  IPR002068  Heat shock protein Hsp20</t>
  </si>
  <si>
    <t>Peptidoglycan-binding LysM domain-containing protein  IPR018392  Peptidoglycan-binding lysin domain</t>
  </si>
  <si>
    <t>U-box domain-containing protein  IPR003613  U box domain</t>
  </si>
  <si>
    <t>Wound induced protein</t>
  </si>
  <si>
    <t>Serine_threonine kinase receptor  IPR002290  Serine_threonine protein kinase</t>
  </si>
  <si>
    <t>Ethylene receptor  IPR001789  Signal transduction response regulator, receiver region  IPR014525  Signal transduction histidine kinase, hybrid-type, ethylene sensor  IPR005467  Signal transduction histidine kinase, core</t>
  </si>
  <si>
    <t>1-aminocyclopropane-1-carboxylate oxidase-like protein  IPR005123  Oxoglutarate and iron-dependent oxygenase</t>
  </si>
  <si>
    <t>Ethylene-responsive transcription factor 4  IPR001471  Pathogenesis-related transcriptional factor and ERF, DNA-binding</t>
  </si>
  <si>
    <t>BCL-2-associated athanogene 6  IPR003103  Apoptosis regulator Bcl-2 protein, BAG</t>
  </si>
  <si>
    <t>Uncharacterized aarF domain-containing protein kinase 1  IPR004147  ABC-1</t>
  </si>
  <si>
    <t>Cysteine-type endopeptidase_ ubiquitin thiolesterase</t>
  </si>
  <si>
    <t>Predicted NADPH-dependent FMN reductase  IPR005025  NADPH-dependent FMN reductase</t>
  </si>
  <si>
    <t>Genomic DNA chromosome 5 TAC clone K1F13</t>
  </si>
  <si>
    <t>Glucose-1-phosphate adenylyltransferase  IPR011831  Glucose-1-phosphate adenylyltransferase  IPR005836  ADP-glucose pyrophosphorylase, conserved site</t>
  </si>
  <si>
    <t>Os12g0117400 protein (Fragment)  IPR004249  NPH3</t>
  </si>
  <si>
    <t>Pectinesterase  IPR000070  Pectinesterase, catalytic</t>
  </si>
  <si>
    <t>Heat shock protein 22  IPR002068  Heat shock protein Hsp20</t>
  </si>
  <si>
    <t>At2g10940-like protein (Fragment)  IPR013770  Plant lipid transfer protein and hydrophobic protein, helical</t>
  </si>
  <si>
    <t>Cortical cell-delineating protein  IPR013770  Plant lipid transfer protein and hydrophobic protein, helical</t>
  </si>
  <si>
    <t>photosystem II polypeptide  IPR006814  Photosystem II protein PsbR</t>
  </si>
  <si>
    <t>Germin-like protein 4  IPR014710  RmlC-like jelly roll fold</t>
  </si>
  <si>
    <t>Auxin Efflux Carrier  IPR004776  Auxin efflux carrier</t>
  </si>
  <si>
    <t>NHL1 (Fragment)  IPR010847  Harpin-induced 1</t>
  </si>
  <si>
    <t>Heat shock protein  IPR002068  Heat shock protein Hsp20</t>
  </si>
  <si>
    <t>Disease resistance response  IPR004265  Plant disease resistance response protein</t>
  </si>
  <si>
    <t>WD-40 repeat protein  IPR020472  G-protein beta WD-40 repeat, region</t>
  </si>
  <si>
    <t>Alpha-amylase  IPR002044  Glycoside hydrolase, carbohydrate-binding</t>
  </si>
  <si>
    <t>Bcl-2-associated athanogene-like protein  IPR003103  Apoptosis regulator Bcl-2 protein, BAG</t>
  </si>
  <si>
    <t>Neutral invertase like protein  IPR006937  Plant neutral invertase</t>
  </si>
  <si>
    <t>S-receptor kinase  IPR002290  Serine_threonine protein kinase</t>
  </si>
  <si>
    <t>AT-hook DNA-binding protein (Fragment)  IPR014476  Predicted AT-hook DNA-binding</t>
  </si>
  <si>
    <t>Cathepsin L-like cysteine proteinase  IPR013128  Peptidase C1A, papain  IPR000169  Peptidase, cysteine peptidase active site</t>
  </si>
  <si>
    <t>Alpha-humulene_(-)-(E)-beta-caryophyllene synthase  IPR005630  Terpene synthase, metal-binding domain</t>
  </si>
  <si>
    <t>Phosphatidylinositol-4-phosphate 5-kinase 9  IPR017163  Phosphatidylinositol-4-phosphate 5-kinase, plant</t>
  </si>
  <si>
    <t>Phosphatidylserine synthase 2  IPR004277  Phosphatidyl serine synthase</t>
  </si>
  <si>
    <t>Solute carrier family 2, facilitated glucose transporter member 3  IPR003663  Sugar_inositol transporter</t>
  </si>
  <si>
    <t>Aspartic proteinase nepenthesin-1  IPR001461  Peptidase A1</t>
  </si>
  <si>
    <t>Peroxidase 1  IPR002016  Haem peroxidase, plant_fungal_bacterial</t>
  </si>
  <si>
    <t>Aminotransferase like protein  IPR005814  Aminotransferase class-III</t>
  </si>
  <si>
    <t>F-box_LRR-repeat protein 3  IPR006553  Leucine-rich repeat, cysteine-containing subtype</t>
  </si>
  <si>
    <t>Glutathione S-transferase  IPR004046  Glutathione S-transferase, C-terminal</t>
  </si>
  <si>
    <t>Exocyst complex component EXO70  IPR004140  Exo70 exocyst complex subunit</t>
  </si>
  <si>
    <t>Proteinase inhibitor II  IPR003465  Proteinase inhibitor I20, Pin2</t>
  </si>
  <si>
    <t>PAPA-1-like conserved region family protein expressed  IPR006880  PAPA-1-like conserved region</t>
  </si>
  <si>
    <t>Dihydrolipoyl dehydrogenase  IPR006258  Dihydrolipoamide dehydrogenase</t>
  </si>
  <si>
    <t>3_apos-5_apos exonuclease family protein  IPR002562  3-5 exonuclease</t>
  </si>
  <si>
    <t>Chaperone protein dnaJ  IPR001623  Heat shock protein DnaJ, N-terminal</t>
  </si>
  <si>
    <t>LRR receptor-like serine_threonine-protein kinase FEI 1  IPR002290  Serine_threonine protein kinase</t>
  </si>
  <si>
    <t>5_apos-AMP-activated protein kinase subunit gamma-3  IPR000644  Cystathionine beta-synthase, core</t>
  </si>
  <si>
    <t>Cinnamoyl-CoA reductase-binding domain</t>
  </si>
  <si>
    <t>Amino acid transporter  IPR013057  Amino acid transporter, transmembrane</t>
  </si>
  <si>
    <t>Metacaspase  IPR011600  Peptidase C14, caspase catalytic</t>
  </si>
  <si>
    <t>GDSL esterase_lipase At1g28580  IPR001087  Lipase, GDSL</t>
  </si>
  <si>
    <t>Phosphoenolpyruvate carboxykinase  IPR001272  Phosphoenolpyruvate carboxykinase, ATP-utilising</t>
  </si>
  <si>
    <t>BHLH transcription factor  IPR011598  Helix-loop-helix DNA-binding</t>
  </si>
  <si>
    <t>BEL1-like homeodomain protein 1  IPR001356  Homeobox  IPR017970  Homeobox, conserved site</t>
  </si>
  <si>
    <t>Myb family transcription factor-like  IPR006447  Myb-like DNA-binding region, SHAQKYF class</t>
  </si>
  <si>
    <t>Patatin-like protein 3  IPR002641  Patatin</t>
  </si>
  <si>
    <t>Methyl jasmonate esterase  IPR000073  Alpha_beta hydrolase fold-1</t>
  </si>
  <si>
    <t>Phosphoenolpyruvate carboxylase  IPR015813  Pyruvate_Phosphoenolpyruvate kinase, catalytic core  IPR001449  Phosphoenolpyruvate carboxylase</t>
  </si>
  <si>
    <t>Pistil extensin like protein (Fragment)  IPR006041  Pollen Ole e 1 allergen and extensin</t>
  </si>
  <si>
    <t>CXE carboxylesterase  IPR013094  Alpha_beta hydrolase fold-3</t>
  </si>
  <si>
    <t>Dihydroflavonol 4-reductase family-binding domain</t>
  </si>
  <si>
    <t>Ankyrin repeat protein  IPR002110  Ankyrin</t>
  </si>
  <si>
    <t>Ectonucleoside triphosphate diphosphohydrolase 6  IPR000407  Nucleoside phosphatase GDA1_CD39</t>
  </si>
  <si>
    <t>cytochrome P450</t>
  </si>
  <si>
    <t>cDNA clone J075153F01 full insert sequence  IPR009769  Protein of unknown function DUF1336</t>
  </si>
  <si>
    <t>Sucrose phosphate synthase  IPR012819  Sucrose phosphate synthase, plant</t>
  </si>
  <si>
    <t>1-deoxy-D-xylulose 5-phosphate synthase 2  IPR005477  Deoxyxylulose-5-phosphate synthase</t>
  </si>
  <si>
    <t>HVA22-like protein e  IPR004345  TB2_DP1 and HVA22 related protein</t>
  </si>
  <si>
    <t>Alcohol dehydrogenase  IPR002085  Alcohol dehydrogenase superfamily, zinc-containing</t>
  </si>
  <si>
    <t>Cinnamyl alcohol dehydrogenase  IPR002085  Alcohol dehydrogenase superfamily, zinc-containing</t>
  </si>
  <si>
    <t>Rhamnogalacturonate lyase  IPR010325  Rhamnogalacturonate lyase</t>
  </si>
  <si>
    <t>Unknown Protein  IPR009606  Protein of unknown function DUF1218</t>
  </si>
  <si>
    <t>Lanosterol synthase  IPR018333  Squalene cyclase</t>
  </si>
  <si>
    <t>Wall-associated receptor kinase-like 20</t>
  </si>
  <si>
    <t>Multidrug resistance protein mdtK  IPR002528  Multi antimicrobial extrusion protein MatE</t>
  </si>
  <si>
    <t>Predicted by genscan and genefinder</t>
  </si>
  <si>
    <t>Chitinase A  IPR011583  Chitinase II</t>
  </si>
  <si>
    <t>9-cis-epoxycarotenoid dioxygenase 5  IPR004294  Carotenoid oxygenase</t>
  </si>
  <si>
    <t>Calcyclin-binding protein  IPR007699  SGS</t>
  </si>
  <si>
    <t>Ethylene responsive transcription factor 2a  IPR001471  Pathogenesis-related transcriptional factor and ERF, DNA-binding</t>
  </si>
  <si>
    <t>Major latex-like protein  IPR000916  Bet v I allergen</t>
  </si>
  <si>
    <t>ABC transporter G family member 22  IPR013525  ABC-2 type transporter</t>
  </si>
  <si>
    <t>Acid phosphatase  IPR004843  Metallophosphoesterase</t>
  </si>
  <si>
    <t>Prostaglandin E synthase 3  IPR017447  CS</t>
  </si>
  <si>
    <t>Ethylene-responsive transcription factor 14  IPR001471  Pathogenesis-related transcriptional factor and ERF, DNA-binding</t>
  </si>
  <si>
    <t>NADH ubiquinone oxidoreductase complex I intermediate-associated protein 30  IPR013857  NADH:ubiquinone oxidoreductase intermediate-associated protein 30</t>
  </si>
  <si>
    <t>Mate efflux family protein  IPR002528  Multi antimicrobial extrusion protein MatE</t>
  </si>
  <si>
    <t>Chlorophyll a-b binding protein 4, chloroplastic  IPR001344  Chlorophyll A-B binding protein</t>
  </si>
  <si>
    <t>Pyruvate decarboxylase  IPR012110  Pyruvate decarboxylase_indolepyruvate decarboxylase</t>
  </si>
  <si>
    <t>Alcohol dehydrogenase 2  IPR002085  Alcohol dehydrogenase superfamily, zinc-containing</t>
  </si>
  <si>
    <t>RAG1-activating protein 1 homolog  IPR018179  RAG1-activating protein 1 homologue</t>
  </si>
  <si>
    <t>Xyloglucan endotransglucosylase_hydrolase 7  IPR016455  Xyloglucan endotransglucosylase_hydrolase</t>
  </si>
  <si>
    <t>Metal ion binding protein  IPR006121  Heavy metal transport_detoxification protein</t>
  </si>
  <si>
    <t>D-mannose binding lectin family protein expressed lectin</t>
  </si>
  <si>
    <t>Heat stress transcription factor A3-type, DNA-binding</t>
  </si>
  <si>
    <t>DUF647 domain-containing protein  IPR006968  Protein of unknown function DUF647</t>
  </si>
  <si>
    <t>heat shock protein  IPR013126  Heat shock protein 70</t>
  </si>
  <si>
    <t>Protein phosphatase 2C  IPR015655  Protein phosphatase 2C</t>
  </si>
  <si>
    <t>Telomere repeat-binding protein 5  IPR001005  SANT, DNA-binding</t>
  </si>
  <si>
    <t>Carboxyl-terminal peptidase  IPR004314  Protein of unknown function DUF239, plant</t>
  </si>
  <si>
    <t>WD-40 repeat family protein  IPR017986  WD40 repeat, region</t>
  </si>
  <si>
    <t>Alpha-L-arabinofuranosidase_beta-D-xylosidase  IPR001764  Glycoside hydrolase, family 3, N-terminal</t>
  </si>
  <si>
    <t>Inorganic phosphate transporter  IPR004738  Phosphate permease</t>
  </si>
  <si>
    <t>Ethylene-responsive transcription factor 2  IPR001471  Pathogenesis-related transcriptional factor and ERF, DNA-binding</t>
  </si>
  <si>
    <t>Auxin response factor 14  IPR003340  Transcriptional factor B3</t>
  </si>
  <si>
    <t>Genomic DNA chromosome 5 P1 clone MRH10  IPR009291  Protein of unknown function DUF946, plant</t>
  </si>
  <si>
    <t>Kunitz trypsin inhibitor  IPR002160  Proteinase inhibitor I3, Kunitz legume</t>
  </si>
  <si>
    <t>Phytoene synthase 2</t>
  </si>
  <si>
    <t>Disease resistance response protein  IPR004265  Plant disease resistance response protein</t>
  </si>
  <si>
    <t>Plant viral-response family protein  IPR006904  Protein of unknown function DUF716</t>
  </si>
  <si>
    <t>Copper-transporting ATPase  IPR001757  ATPase, P-type, K_Mg_Cd_Cu_Zn_Na_Ca_Na_H-transporter</t>
  </si>
  <si>
    <t>Amino acid transporter family protein  IPR013057  Amino acid transporter, transmembrane</t>
  </si>
  <si>
    <t>Auxin responsive SAUR protein  IPR003676  Auxin responsive SAUR protein</t>
  </si>
  <si>
    <t>BZIP transcription factor</t>
  </si>
  <si>
    <t>LIM domain protein  IPR001781  Zinc finger, LIM-type</t>
  </si>
  <si>
    <t>Kinase family protein  IPR015783  ATMRK serine_threonine protein kinase-like</t>
  </si>
  <si>
    <t>Hydroxycinnamoyl CoA shikimate_quinate hydroxycinnamoyltransferase  IPR003480  Transferase</t>
  </si>
  <si>
    <t>Expansin-like protein  IPR007112  Expansin 45, endoglucanase-like</t>
  </si>
  <si>
    <t>Kinase family protein  IPR002290  Serine_threonine protein kinase</t>
  </si>
  <si>
    <t>Amino acid transporter  IPR015606  Cationic amino acid transporter</t>
  </si>
  <si>
    <t>F-box family protein  IPR001810  Cyclin-like F-box</t>
  </si>
  <si>
    <t>HAD superfamily (Subfamily IA) hydrolase TIGR02254  IPR011949  HAD-superfamily hydrolase, subfamily IA, REG-2-like</t>
  </si>
  <si>
    <t>Glycerophosphodiester phosphodiesterase gde1  IPR004129  Glycerophosphoryl diester phosphodiesterase</t>
  </si>
  <si>
    <t>2-oxoglutarate-dependent dioxygenase  IPR005123  Oxoglutarate and iron-dependent oxygenase</t>
  </si>
  <si>
    <t>ATP binding protein  IPR003594  ATP-binding region, ATPase-like</t>
  </si>
  <si>
    <t>Proteinase inhibitor I  IPR000864  Proteinase inhibitor I13, potato inhibitor I</t>
  </si>
  <si>
    <t>Palmitoyltransferase PFA4  IPR001594  Zinc finger, DHHC-type</t>
  </si>
  <si>
    <t>Ribulose-1 5-bisphosphate carboxylase_oxygenase activase 1  IPR003959  ATPase, AAA-type, core</t>
  </si>
  <si>
    <t>Proton-dependent oligopeptide transport family protein  IPR000109  TGF-beta receptor, type I_II extracellular region</t>
  </si>
  <si>
    <t>Dof zinc finger protein 9  IPR003851  Zinc finger, Dof-type</t>
  </si>
  <si>
    <t>Gamma hydroxybutyrate dehydrogenase-like protein  IPR015815  3-hydroxyacid dehydrogenase_reductase</t>
  </si>
  <si>
    <t>Solute carrier family 22 member 6  IPR016196  Major facilitator superfamily, general substrate transporter</t>
  </si>
  <si>
    <t>UDP-glucose salicylic acid glucosyltransferase  IPR002213  UDP-glucuronosyl_UDP-glucosyltransferase</t>
  </si>
  <si>
    <t>N-methyl-L-tryptophan oxidase  IPR006281  Sarcosine oxidase, monomeric</t>
  </si>
  <si>
    <t>Early response to dehydration 15-like protein (Fragment)  IPR009818  Ataxin-2, C-terminal</t>
  </si>
  <si>
    <t>Indole-3-acetic acid-amido synthetase GH3.8  IPR004993  GH3 auxin-responsive promoter</t>
  </si>
  <si>
    <t>Cupin RmlC-type  IPR012864  Protein of unknown function DUF1637</t>
  </si>
  <si>
    <t>C-glucosyltransferase  IPR002213  UDP-glucuronosyl_UDP-glucosyltransferase</t>
  </si>
  <si>
    <t>Avr9_Cf-9 rapidly elicited protein 146</t>
  </si>
  <si>
    <t>Calmodulin-binding family protein  IPR000048  IQ calmodulin-binding region</t>
  </si>
  <si>
    <t>Gamma-glutamyltransferase-like protein  IPR000101  Gamma-glutamyltranspeptidase</t>
  </si>
  <si>
    <t>Calmodulin-like protein  IPR011992  EF-Hand type</t>
  </si>
  <si>
    <t>Band 7 stomatin family protein  IPR001972  Stomatin</t>
  </si>
  <si>
    <t>Cell division protein kinase 13  IPR002290  Serine_threonine protein kinase</t>
  </si>
  <si>
    <t>Late embryogenesis abundant protein 5  IPR004926  Late embryogenesis abundant protein 3</t>
  </si>
  <si>
    <t>Glutamine synthetase  IPR008146  Glutamine synthetase, catalytic region</t>
  </si>
  <si>
    <t>Universal stress protein family protein  IPR006016  UspA</t>
  </si>
  <si>
    <t>Pseudo response regulator  IPR010402  CCT domain</t>
  </si>
  <si>
    <t>Inter-alpha-trypsin inhibitor heavy chain H3  IPR002035  von Willebrand factor, type A</t>
  </si>
  <si>
    <t>Glycerol-3-phosphate acyltransferase 4  IPR002123  Phospholipid_glycerol acyltransferase</t>
  </si>
  <si>
    <t>Zinc finger protein CONSTANS-LIKE 3  IPR000315  Zinc finger, B-box</t>
  </si>
  <si>
    <t>1 4-alpha-glucan branching enzyme  IPR006589  Glycosyl hydrolase, family 13, subfamily, catalytic region</t>
  </si>
  <si>
    <t>Histidine amino acid transporter  IPR013057  Amino acid transporter, transmembrane</t>
  </si>
  <si>
    <t>Exostosin-2  IPR015338  EXTL2, alpha-1,4-N-acetylhexosaminyltransferase</t>
  </si>
  <si>
    <t>Ethylene responsive transcription factor 1b  IPR001471  Pathogenesis-related transcriptional factor and ERF, DNA-binding</t>
  </si>
  <si>
    <t>Solute carrier family 35 member E3  IPR004853  Protein of unknown function DUF250</t>
  </si>
  <si>
    <t>Expressed protein (Fragment)  IPR006514  Protein of unknown function DUF579, plant</t>
  </si>
  <si>
    <t>UPA23  IPR012862  Protein of unknown function DUF1635</t>
  </si>
  <si>
    <t>Leaf senescence protein-like  IPR004253  Protein of unknown function DUF231, plant</t>
  </si>
  <si>
    <t>Tir-nbs-lrr, resistance protein</t>
  </si>
  <si>
    <t>PPPDE peptidase domain-containing protein 1  IPR008580  Protein of unknown function DUF862, eukaryotic</t>
  </si>
  <si>
    <t>Aquaporin  IPR012269  Aquaporin</t>
  </si>
  <si>
    <t>Rapid alkalinization factor 1  IPR008801  Rapid ALkalinization Factor</t>
  </si>
  <si>
    <t>Gibberellin 3-beta-hydroxylase (Fragment)  IPR005123  Oxoglutarate and iron-dependent oxygenase</t>
  </si>
  <si>
    <t>GPI-anchored protein</t>
  </si>
  <si>
    <t>Nodulin MtN3 family protein  IPR018179  RAG1-activating protein 1 homologue</t>
  </si>
  <si>
    <t>Squamosa promoter binding-like protein  IPR004333  Transcription factor, SBP-box</t>
  </si>
  <si>
    <t>Contig An16c0080 complete genome</t>
  </si>
  <si>
    <t>Germin-like protein  IPR014710  RmlC-like jelly roll fold</t>
  </si>
  <si>
    <t>ABC transporter G family member 23  IPR013525  ABC-2 type transporter</t>
  </si>
  <si>
    <t>Calmodulin</t>
  </si>
  <si>
    <t>LAG1 longevity assurance homolog 2  IPR006634  TRAM, LAG1 and CLN8 homology</t>
  </si>
  <si>
    <t>Uridine kinase  IPR000764  Uridine kinase</t>
  </si>
  <si>
    <t>ER glycerol-phosphate acyltransferase  IPR002123  Phospholipid_glycerol acyltransferase</t>
  </si>
  <si>
    <t>Octicosapeptide_Phox_Bem1p domain-containing protein  IPR000270  Octicosapeptide_Phox_Bem1p</t>
  </si>
  <si>
    <t>Hydroxycinnamoyl-CoA shikimate_quinate hydroxycinnamoyl transferase  IPR003480  Transferase</t>
  </si>
  <si>
    <t>Arabidopsis thaliana genomic DNA chromosome 5 P1 clone MOK16</t>
  </si>
  <si>
    <t>Expressed protein having alternate splicing products  IPR015023  Protein of unknown function DUF1909</t>
  </si>
  <si>
    <t>Phototropic-responsive NPH3 family protein  IPR004249  NPH3</t>
  </si>
  <si>
    <t>Os03g0604500 protein (Fragment)</t>
  </si>
  <si>
    <t>Calcium-transporting ATPase 1  IPR006408  ATPase, P-type, calcium-transporting, PMCA-type</t>
  </si>
  <si>
    <t>Phosphatidylcholine:ceramide cholinephosphotransferase 1</t>
  </si>
  <si>
    <t>Endoglucanase 1  IPR001701  Glycoside hydrolase, family 9</t>
  </si>
  <si>
    <t>Early flowering 3</t>
  </si>
  <si>
    <t>Ferredoxin I  IPR010241  Ferredoxin (2Fe-2S), plant</t>
  </si>
  <si>
    <t>Pheophorbide a oxygenase family  IPR013626  Pheophorbide a oxygenase</t>
  </si>
  <si>
    <t>Peroxidase  IPR000823  Plant peroxidase</t>
  </si>
  <si>
    <t>Acetyl esterase  IPR013094  Alpha_beta hydrolase fold-3</t>
  </si>
  <si>
    <t>Susceptibility homeodomain transcription factor (Fragment)  IPR007493  Protein of unknown function DUF538</t>
  </si>
  <si>
    <t>LOB domain protein 42  IPR004883  Lateral organ boundaries, LOB</t>
  </si>
  <si>
    <t>Os07g0619200 protein (Fragment)  IPR018248  EF hand</t>
  </si>
  <si>
    <t>Ethylene receptor  IPR014525  Signal transduction histidine kinase, hybrid-type, ethylene sensor</t>
  </si>
  <si>
    <t>Sodium_calcium exchanger family protein  IPR011992  EF-Hand type</t>
  </si>
  <si>
    <t>Germacrene-D synthase  IPR005630  Terpene synthase, metal-binding domain</t>
  </si>
  <si>
    <t>Hsp70 nucleotide exchange factor fes1  IPR011989  Armadillo-like helical</t>
  </si>
  <si>
    <t>Laccase  IPR017761  Laccase</t>
  </si>
  <si>
    <t>Homeobox-leucine zipper protein  IPR001356  Homeobox</t>
  </si>
  <si>
    <t>Myb transcription factor  IPR006447  Myb-like DNA-binding region, SHAQKYF class</t>
  </si>
  <si>
    <t>OBP3-responsive gene 1  IPR002290  Serine_threonine protein kinase</t>
  </si>
  <si>
    <t>Low-temperature-induced 65 kDa protein  IPR012418  CAP160</t>
  </si>
  <si>
    <t>Phosphoesterase family protein  IPR007312  Phosphoesterase</t>
  </si>
  <si>
    <t>Regulator of chromosome condensation RCC1  IPR009091  Regulator of chromosome condensation_beta-lactamase-inhibitor protein II</t>
  </si>
  <si>
    <t>Beta-galactosidase  IPR019801  Glycoside hydrolase, family 35, conserved site  IPR001944  Glycoside hydrolase, family 35  IPR000922  D-galactoside_L-rhamnose binding SUEL lectin</t>
  </si>
  <si>
    <t>Dehydrin DHN1  IPR000167  Dehydrin</t>
  </si>
  <si>
    <t>Dienelactone hydrolase family protein  IPR002925  Dienelactone hydrolase</t>
  </si>
  <si>
    <t>DNA binding protein  IPR005516  Remorin, C-terminal region</t>
  </si>
  <si>
    <t>Mitochondrial carrier-like protein  IPR002067  Mitochondrial carrier protein</t>
  </si>
  <si>
    <t>Nuclear SR-like RNA binding protein  IPR012677  Nucleotide-binding, alpha-beta plait</t>
  </si>
  <si>
    <t>Amino acid permease  IPR002293  Amino acid_polyamine transporter I</t>
  </si>
  <si>
    <t>CBL-interacting protein kinase 1  IPR002290  Serine_threonine protein kinase</t>
  </si>
  <si>
    <t>S-adenosylmethionine synthase  IPR002133  S-adenosylmethionine synthetase</t>
  </si>
  <si>
    <t>Myb-related transcription factor  IPR015495  Myb transcription factor</t>
  </si>
  <si>
    <t>MADS box transcription factor  IPR002100  Transcription factor, MADS-box</t>
  </si>
  <si>
    <t>Glucan endo-1 3-beta-glucosidase 7  IPR000490  Glycoside hydrolase, family 17</t>
  </si>
  <si>
    <t>Cellulose synthase  IPR005150  Cellulose synthase</t>
  </si>
  <si>
    <t>Xyloglucan endotransglucosylase_hydrolase 2  IPR016455  Xyloglucan endotransglucosylase_hydrolase  IPR008263  Glycoside hydrolase, family 16, active site</t>
  </si>
  <si>
    <t>Uncharacterized ABC transporter ATP-binding protein_permease C9B6.09c  IPR001140  ABC transporter, transmembrane region</t>
  </si>
  <si>
    <t>Ankyrin repeat-containing protein At3g12360  IPR002110  Ankyrin</t>
  </si>
  <si>
    <t>Amino acid permease (Fragment)  IPR002293  Amino acid_polyamine transporter I</t>
  </si>
  <si>
    <t>Ethylene-responsive transcription factor 1A  IPR001471  Pathogenesis-related transcriptional factor and ERF, DNA-binding</t>
  </si>
  <si>
    <t>Potassium channel  IPR002110  Ankyrin</t>
  </si>
  <si>
    <t>CER1  IPR006694  Fatty acid hydroxylase</t>
  </si>
  <si>
    <t>Unknown Protein  IPR008480  Protein of unknown function DUF761, plant</t>
  </si>
  <si>
    <t>Nodule inception protein (Fragment)  IPR003035  Plant regulator RWP-RK</t>
  </si>
  <si>
    <t>1-aminocyclopropane-1-carboxylate oxidase  IPR005123  Oxoglutarate and iron-dependent oxygenase</t>
  </si>
  <si>
    <t>Aldose 1-epimerase-like protein  IPR015443  Aldose-1-epimerase</t>
  </si>
  <si>
    <t>Ring H2 finger protein  IPR001841  Zinc finger, RING-type</t>
  </si>
  <si>
    <t>Aspartic proteinase  IPR001461  Peptidase A1</t>
  </si>
  <si>
    <t>Gamma-glutamyl phosphate reductase  IPR005766  Delta l-pyrroline-5-carboxylate synthetase</t>
  </si>
  <si>
    <t>Glycerol-3-phosphate dehydrogenase  IPR006168  NAD-dependent glycerol-3-phosphate dehydrogenase</t>
  </si>
  <si>
    <t>Solute carrier family 15 member 4  IPR000109  TGF-beta receptor, type I_II extracellular region</t>
  </si>
  <si>
    <t>Aquaporin-like protein  IPR012269  Aquaporin</t>
  </si>
  <si>
    <t>CT099 (Fragment)  IPR003245  Plastocyanin-like</t>
  </si>
  <si>
    <t>Rhodanese-related sulfurtransferase  IPR001763  Rhodanese-like</t>
  </si>
  <si>
    <t>Lipase  IPR002921  Lipase, class 3</t>
  </si>
  <si>
    <t>Long-chain-fatty-acid-CoA ligase  IPR000873  AMP-dependent synthetase and ligase</t>
  </si>
  <si>
    <t>Galactosyltransferase-like protein (Fragment)  IPR004263  Exostosin-like</t>
  </si>
  <si>
    <t>Glucan endo-1 3-beta-glucosidase 4  IPR012946  X8</t>
  </si>
  <si>
    <t>ST63-2</t>
  </si>
  <si>
    <t>Protein serine_threonine kinase  IPR015748  Mitogen activated protein kinase kinase kinase 3</t>
  </si>
  <si>
    <t>Serine-rich protein</t>
  </si>
  <si>
    <t>Phosphatase 2C family protein  IPR015655  Protein phosphatase 2C</t>
  </si>
  <si>
    <t>NAC domain transcription factor protein</t>
  </si>
  <si>
    <t>Squamosa promoter-binding-like protein 11  IPR004333  Transcription factor, SBP-box</t>
  </si>
  <si>
    <t>MLO-like protein 4  IPR004326  Mlo-related protein</t>
  </si>
  <si>
    <t>Transcription Factor  IPR001092  Basic helix-loop-helix dimerisation region bHLH</t>
  </si>
  <si>
    <t>Tomato GIGANTEA 2</t>
  </si>
  <si>
    <t>Fatty acid elongase 3-ketoacyl-CoA synthase  IPR012392  Very-long-chain 3-ketoacyl-CoA synthase</t>
  </si>
  <si>
    <t>Copper ion binding protein  IPR008972  Cupredoxin</t>
  </si>
  <si>
    <t>RING finger protein  IPR018957  Zinc finger, C3HC4 RING-type</t>
  </si>
  <si>
    <t>S-locus-specific glycoprotein S6 lectin</t>
  </si>
  <si>
    <t>CBL-interacting protein kinase  IPR002290  Serine_threonine protein kinase</t>
  </si>
  <si>
    <t>Binding protein</t>
  </si>
  <si>
    <t>Peroxisomal membrane protein PMP22  IPR007248  Mpv17_PMP22</t>
  </si>
  <si>
    <t>C4-dicarboxylate transporter_malic acid transport family protein  IPR004695  C4-dicarboxylate transporter_malic acid transport protein</t>
  </si>
  <si>
    <t>Peroxidase 27  IPR002016  Haem peroxidase, plant_fungal_bacterial</t>
  </si>
  <si>
    <t>HR7 protein  IPR009632  Putative metallocarboxypeptidase inhibitor</t>
  </si>
  <si>
    <t>Betaine aldehyde dehydrogenase  IPR015590  Aldehyde dehydrogenase</t>
  </si>
  <si>
    <t>C11orf73 homolog  IPR008493  Protein of unknown function DUF775</t>
  </si>
  <si>
    <t>DNAJ chaperone  IPR003095  Heat shock protein DnaJ</t>
  </si>
  <si>
    <t>Polyphenol oxidase  IPR016213  Polyphenol oxidase, plant</t>
  </si>
  <si>
    <t>Chloroplastic group IIA intron splicing facilitator CRS1, chloroplastic  IPR001890  RNA-binding, CRM domain</t>
  </si>
  <si>
    <t>ABC transporter G family member 1  IPR013525  ABC-2 type transporter</t>
  </si>
  <si>
    <t>Blue copper protein  IPR003245  Plastocyanin-like</t>
  </si>
  <si>
    <t>F-box family protein  IPR006566  FBD-like</t>
  </si>
  <si>
    <t>Glycosyltransferase-like protein  IPR006740  Protein of unknown function DUF604</t>
  </si>
  <si>
    <t>High mobility group protein  IPR005818  Histone H1_H5</t>
  </si>
  <si>
    <t>Serine_threonine protein kinase  IPR002290  Serine_threonine protein kinase</t>
  </si>
  <si>
    <t>Gibberellin 2-oxidase  IPR005123  Oxoglutarate and iron-dependent oxygenase</t>
  </si>
  <si>
    <t>Subtilisin-like protease  IPR015500  Peptidase S8, subtilisin-related</t>
  </si>
  <si>
    <t>Tetratricopeptide repeat-containing protein  IPR011990  Tetratricopeptide-like helical</t>
  </si>
  <si>
    <t>Interferon-induced GTP-binding protein Mx (Fragment)  IPR015577  Interferon-induced Mx protein</t>
  </si>
  <si>
    <t>COBRA-like protein  IPR017391  COBRA-like</t>
  </si>
  <si>
    <t>Uncharacterized membrane protein  IPR005134  Uncharacterised protein family UPF0114</t>
  </si>
  <si>
    <t>Dirigent-like protein  IPR004265  Plant disease resistance response protein</t>
  </si>
  <si>
    <t>Xyloglucan endotransglucosylase_hydrolase 3  IPR016455  Xyloglucan endotransglucosylase_hydrolase</t>
  </si>
  <si>
    <t>p-coumarate CoA-ligase 2  IPR000873  AMP-dependent synthetase and ligase</t>
  </si>
  <si>
    <t>Peptide methionine sulfoxide reductase msrA  IPR002569  Methionine sulphoxide reductase A</t>
  </si>
  <si>
    <t>Katanin p60 ATPase-containing subunit  IPR003959  ATPase, AAA-type, core</t>
  </si>
  <si>
    <t>BCL-2 binding anthanogene-1  IPR003103  Apoptosis regulator Bcl-2 protein, BAG</t>
  </si>
  <si>
    <t>Early light-induced protein 7</t>
  </si>
  <si>
    <t>Menaquinone biosynthesis methyltransferase ubiE  IPR013216  Methyltransferase type 11</t>
  </si>
  <si>
    <t>Soluble diacylglycerol acyltransferase  IPR012336  Thioredoxin-like fold</t>
  </si>
  <si>
    <t>Chitinase-like protein  IPR000726  Glycoside hydrolase, family 19, catalytic</t>
  </si>
  <si>
    <t>Transcription factor (Fragment)  IPR011598  Helix-loop-helix DNA-binding</t>
  </si>
  <si>
    <t>Outward rectifying potassium channel  IPR013099  Ion transport 2</t>
  </si>
  <si>
    <t>Trehalose 6-phosphate phosphatase  IPR003337  Trehalose-phosphatase</t>
  </si>
  <si>
    <t>Acyl-  IPR005067  Fatty acid desaturase, type 2</t>
  </si>
  <si>
    <t>Galactinol synthase  IPR002495  Glycosyl transferase, family 8</t>
  </si>
  <si>
    <t>Glucose-1-phosphate adenylyltransferase  IPR011831  Glucose-1-phosphate adenylyltransferase</t>
  </si>
  <si>
    <t>Phenazine biosynthesis protein PhzF family  IPR003719  Phenazine biosynthesis PhzC_PhzF protein</t>
  </si>
  <si>
    <t>Microtubule-associated protein TORTIFOLIA1  IPR011989  Armadillo-like helical</t>
  </si>
  <si>
    <t>Ankyrin repeat domain-containing protein 50  IPR002110  Ankyrin</t>
  </si>
  <si>
    <t>3-ketoacyl-CoA reductase 1  IPR002347  Glucose_ribitol dehydrogenase</t>
  </si>
  <si>
    <t>Ethylene-responsive transcription factor 9  IPR001471  Pathogenesis-related transcriptional factor and ERF, DNA-binding</t>
  </si>
  <si>
    <t>S-adenosylmethionine decarboxylase proenzyme  IPR001985  S-adenosylmethionine decarboxylase</t>
  </si>
  <si>
    <t>Plasma membrane associated protein  IPR008390  AWPM-19-like</t>
  </si>
  <si>
    <t>Cationic amino acid transporter  IPR015606  Cationic amino acid transporter</t>
  </si>
  <si>
    <t>Acid phosphatase-like protein  IPR010028  Acid phosphatase, plant</t>
  </si>
  <si>
    <t>Cyclopropane-fatty-acyl-phospholipid synthase  IPR003333  Cyclopropane-fatty-acyl-phospholipid synthase</t>
  </si>
  <si>
    <t>Pectate lyase 1-27  IPR002022  Pectate lyase_Amb allergen</t>
  </si>
  <si>
    <t>Chalcone synthase  IPR011141  Polyketide synthase, type III</t>
  </si>
  <si>
    <t>Ring H2 finger protein  IPR018957  Zinc finger, C3HC4 RING-type</t>
  </si>
  <si>
    <t>Amino acid permease 6  IPR013057  Amino acid transporter, transmembrane</t>
  </si>
  <si>
    <t>E3 ubiquitin-protein ligase sina  IPR004162  Seven in absentia protein</t>
  </si>
  <si>
    <t>Anthocyanidin reductase-binding domain</t>
  </si>
  <si>
    <t>Wound responsive protein (Fragment)  IPR003729  Protein of unknown function DUF151</t>
  </si>
  <si>
    <t>6 7-dimethyl-8-ribityllumazine synthase  IPR002180  6,7-dimethyl-8-ribityllumazine synthase</t>
  </si>
  <si>
    <t>Cation_H(+) antiporter 18  IPR006153  Cation_H+ exchanger</t>
  </si>
  <si>
    <t>Hydroxycinnamoyl CoA quinate transferase  IPR003480  Transferase</t>
  </si>
  <si>
    <t>GDU1</t>
  </si>
  <si>
    <t>Saccharopine dehydrogenase (NAD(+) L-glutamate-forming)  IPR005097  Saccharopine dehydrogenase</t>
  </si>
  <si>
    <t>Ycf36 protein  IPR009631  Protein of unknown function DUF1230</t>
  </si>
  <si>
    <t>GDSL esterase_lipase At1g74460  IPR001087  Lipase, GDSL</t>
  </si>
  <si>
    <t>BURP domain-containing protein  IPR004873  BURP</t>
  </si>
  <si>
    <t>Os04g0625000 protein (Fragment)</t>
  </si>
  <si>
    <t>Peroxidase 5  IPR002016  Haem peroxidase, plant_fungal_bacterial</t>
  </si>
  <si>
    <t>U1 small nuclear ribonucleoprotein C protein  IPR013085  Zinc finger, U1-C type</t>
  </si>
  <si>
    <t>Ribosomal-protein-alanine N-acetyltransferase  IPR000182  GCN5-related N-acetyltransferase</t>
  </si>
  <si>
    <t>Beta-glucosidase  IPR001360  Glycoside hydrolase, family 1</t>
  </si>
  <si>
    <t>Protease inhibitor_seed storage_lipid transfer protein family protein  IPR003612  Plant lipid transfer protein_seed storage_trypsin-alpha amylase inhibitor</t>
  </si>
  <si>
    <t>BHLH transcription factor-like  IPR011598  Helix-loop-helix DNA-binding</t>
  </si>
  <si>
    <t>Glutamate decarboxylase  IPR010107  Glutamate decarboxylase</t>
  </si>
  <si>
    <t>Nucleobase ascorbate transporter  IPR006043  Xanthine_uracil_vitamin C permease</t>
  </si>
  <si>
    <t>Transcription elongation factor 1 homolog  IPR007808  Protein of unknown function DUF701, zinc-binding putative</t>
  </si>
  <si>
    <t>Beta-1 3-galactosyltransferase 6  IPR002659  Glycosyl transferase, family 31</t>
  </si>
  <si>
    <t>Homology to unknown gene (Fragment)</t>
  </si>
  <si>
    <t>Peroxidase  IPR019793  Peroxidases heam-ligand binding site  IPR019794  Peroxidase, active site  IPR002016  Haem peroxidase, plant_fungal_bacterial</t>
  </si>
  <si>
    <t>Chlorophyll a-b binding protein 37, chloroplastic  IPR001344  Chlorophyll A-B binding protein</t>
  </si>
  <si>
    <t>Epoxide hydrolase  IPR000639  Epoxide hydrolase-like</t>
  </si>
  <si>
    <t>Malonyl CoA anthocyanin 3-O-glucoside-6_apos_apos-O-malonyltransferase  IPR003480  Transferase</t>
  </si>
  <si>
    <t>Annexin  IPR009118  Annexin, type plant</t>
  </si>
  <si>
    <t>Hydroxycinnamoyl-CoA shikimate_quinate hydroxycinnamoyltransferase  IPR003480  Transferase</t>
  </si>
  <si>
    <t>N-acylethanolamine amidohydrolase  IPR000120  Amidase signature enzyme</t>
  </si>
  <si>
    <t>Post-GPI attachment to proteins factor 3  IPR007217  Per1-like</t>
  </si>
  <si>
    <t>Retinol dehydrogenase 12  IPR002347  Glucose_ribitol dehydrogenase</t>
  </si>
  <si>
    <t>Alliinase (Fragment)  IPR006948  Allinase, C-terminal</t>
  </si>
  <si>
    <t>F5F19.22 protein (Fragment)</t>
  </si>
  <si>
    <t>Fructose-bisphosphate aldolase  IPR000741  Fructose-bisphosphate aldolase, class-I</t>
  </si>
  <si>
    <t>Glucose transporter 8  IPR003663  Sugar_inositol transporter</t>
  </si>
  <si>
    <t>Coiled-coil domain-containing protein 109A  IPR006769  Protein of unknown function DUF607</t>
  </si>
  <si>
    <t>Hydroxycinnamoyl CoA shikimate_quinate hydroxycinnamoyltransferase-like protein  IPR003480  Transferase</t>
  </si>
  <si>
    <t>Carotenoid cleavage dioxygenase 4B</t>
  </si>
  <si>
    <t>Beta-1,3-galactosyl-O-glycosyl-glycoprotein beta-1,6-N-acetylglucosaminyltransferase  IPR003406  Glycosyl transferase, family 14</t>
  </si>
  <si>
    <t>Kelch domain-containing protein 3  IPR015915  Kelch-type beta propeller</t>
  </si>
  <si>
    <t>F-box_LRR-repeat protein  IPR001810  Cyclin-like F-box</t>
  </si>
  <si>
    <t>Remorin 1  IPR005516  Remorin, C-terminal region</t>
  </si>
  <si>
    <t>GTP binding protein  IPR007612  Protein of unknown function DUF567</t>
  </si>
  <si>
    <t>Uncharacterized plant-specific domain 01589  IPR006476  Conserved hypothetical protein CHP01589, plant</t>
  </si>
  <si>
    <t>Response regulator 6  IPR001789  Signal transduction response regulator, receiver region</t>
  </si>
  <si>
    <t>Polygalacturonase 2  IPR012334  Pectin lyase fold</t>
  </si>
  <si>
    <t>Mechanosensitive ion channel family  IPR010920  Like-Sm ribonucleoprotein-related, core</t>
  </si>
  <si>
    <t>Chromodomain helicase DNA binding protein  IPR019787  Zinc finger, PHD-finger</t>
  </si>
  <si>
    <t>RNA-binding protein  IPR015464  RNA recognition motif-related</t>
  </si>
  <si>
    <t>Phospholipase D  IPR015679  Phospholipase D</t>
  </si>
  <si>
    <t>Acyltransferase-like protein  IPR003480  Transferase</t>
  </si>
  <si>
    <t>Potassium-transporting ATPase B chain-translocating</t>
  </si>
  <si>
    <t>POT family domain containing protein expressed  IPR007493  Protein of unknown function DUF538</t>
  </si>
  <si>
    <t>GDSL esterase_lipase At5g03610  IPR001087  Lipase, GDSL</t>
  </si>
  <si>
    <t>Major facilitator superfamily MFS_1  IPR016196  Major facilitator superfamily, general substrate transporter</t>
  </si>
  <si>
    <t>Nodulin-like protein  IPR000620  Protein of unknown function DUF6, transmembrane</t>
  </si>
  <si>
    <t>Malate dehydrogenase  IPR011273  Malate dehydrogenase, NADP-dependent, plants</t>
  </si>
  <si>
    <t>Mitochondrial carrier family  IPR001993  Mitochondrial substrate carrier</t>
  </si>
  <si>
    <t>Pathogenesis-related protein 1  IPR001283  Allergen V5_Tpx-1 related</t>
  </si>
  <si>
    <t>CBL-interacting protein kinase 7  IPR002290  Serine_threonine protein kinase</t>
  </si>
  <si>
    <t>Glycosyltransferase  IPR002495  Glycosyl transferase, family 8</t>
  </si>
  <si>
    <t>Translation machinery associated protein  IPR001950  Translation initiation factor SUI1</t>
  </si>
  <si>
    <t>Growth regulating factor 1 (Fragment)  IPR014977  WRC</t>
  </si>
  <si>
    <t>AP2-like ethylene-responsive transcription factor At1g16060  IPR001471  Pathogenesis-related transcriptional factor and ERF, DNA-binding</t>
  </si>
  <si>
    <t>Kunitz-type trypsin inhibitor alpha chain  IPR002160  Proteinase inhibitor I3, Kunitz legume</t>
  </si>
  <si>
    <t>Kunitz trypsin inhibitor  IPR011065  Kunitz inhibitor ST1-like</t>
  </si>
  <si>
    <t>1-deoxy-D-xylulose-5-phosphate synthase  IPR005475  Transketolase, central region</t>
  </si>
  <si>
    <t>Cleavage and polyadenylation specificity factor subunit 5  IPR016706  Cleavage and polyadenylation specificity factor, 25 kDa subunit</t>
  </si>
  <si>
    <t>WD-repeat protein-like  IPR017986  WD40 repeat, region</t>
  </si>
  <si>
    <t>RING finger protein 44  IPR018957  Zinc finger, C3HC4 RING-type</t>
  </si>
  <si>
    <t>chaperonin  IPR017416  Chaperonin 21, chloroplast  IPR018369  Chaperonin Cpn10, conserved site</t>
  </si>
  <si>
    <t>Potassium transporter  IPR003445  Cation transporter</t>
  </si>
  <si>
    <t>Catalytic_ hydrolase  IPR000073  Alpha_beta hydrolase fold-1</t>
  </si>
  <si>
    <t>LOB domain protein 1  IPR004883  Lateral organ boundaries, LOB</t>
  </si>
  <si>
    <t>WRKY transcription factor-c  IPR003657  DNA-binding WRKY</t>
  </si>
  <si>
    <t>Baculoviral IAP repeat-containing 4 (Predicted)  IPR019396  Transmembrane Fragile-X-F-associated protein</t>
  </si>
  <si>
    <t>Terminal flower 1 (Fragment)  IPR008914  Phosphatidylethanolamine-binding protein PEBP</t>
  </si>
  <si>
    <t>Genomic DNA chromosome 5 P1 clone MBG8</t>
  </si>
  <si>
    <t>RLK, Receptor like protein, putative resistance protein with an antifungal domain</t>
  </si>
  <si>
    <t>Ribosomal protein S6 kinase alpha-6  IPR002290  Serine_threonine protein kinase</t>
  </si>
  <si>
    <t>Unknown Protein  IPR010410  Protein of unknown function DUF1005</t>
  </si>
  <si>
    <t>Knotted-like homeobox protein  IPR005541  KNOX2</t>
  </si>
  <si>
    <t>Zinc finger protein 6  IPR007087  Zinc finger, C2H2-type</t>
  </si>
  <si>
    <t>Heat shock protein 90  IPR019805  Heat shock protein Hsp90, conserved site  IPR018249  EF-HAND 2  IPR001404  Heat shock protein Hsp90</t>
  </si>
  <si>
    <t>Calcium-dependent protein kinase  IPR011992  EF-Hand type</t>
  </si>
  <si>
    <t>Pyrimidine 5_apos-nucleotidase  IPR010237  Pyrimidine 5-nucleotidase</t>
  </si>
  <si>
    <t>Homology to unknown gene</t>
  </si>
  <si>
    <t>pistil extensin-like protein (Fragment)  IPR006041  Pollen Ole e 1 allergen and extensin</t>
  </si>
  <si>
    <t>3-oxoacyl-(Acyl-carrier-protein) synthase 2  IPR017568  3-oxoacyl-(acyl-carrier-protein) synthase 2</t>
  </si>
  <si>
    <t>Multi-sensor hybrid histidine kinase  IPR004358  Signal transduction histidine kinase-related protein, C-terminal</t>
  </si>
  <si>
    <t>SKP1-like 1  IPR016897  E3 ubiquitin ligase, SCF complex, Skp subunit</t>
  </si>
  <si>
    <t>Kinesin-like protein  IPR001752  Kinesin, motor region</t>
  </si>
  <si>
    <t>Gibberellin 2-oxidase 2  IPR005123  Oxoglutarate and iron-dependent oxygenase</t>
  </si>
  <si>
    <t>AtIII18x5-like protein (Fragment)</t>
  </si>
  <si>
    <t>microtubule associated protein Type 5  IPR009768  Myosin II heavy chain-like</t>
  </si>
  <si>
    <t>Cytosolic Fe-S cluster assembly factor NUBP2 homolog  IPR019591  ATPase-like, ParA_MinD</t>
  </si>
  <si>
    <t>Phosphatidylinositol-4-phosphate 5-kinase family protein  IPR016034  Phosphatidylinositol-4-phosphate 5-kinase, core, subgroup</t>
  </si>
  <si>
    <t>ClpB chaperone  IPR013093  ATPase associated with various cellular activities, AAA-2</t>
  </si>
  <si>
    <t>Alkyl hydroperoxide reductase_Thiol specific antioxidant family protein  IPR000866  Alkyl hydroperoxide reductase_ Thiol specific antioxidant_ Mal allergen</t>
  </si>
  <si>
    <t>Respiratory burst oxidase-like protein E  IPR013121  Ferric reductase, NAD binding</t>
  </si>
  <si>
    <t>F-box family protein  IPR006527  F-box associated</t>
  </si>
  <si>
    <t>5-AMP-activated protein kinase subunit beta-1  IPR006828  5-AMP-activated protein kinase, beta subunit, complex-interacting region</t>
  </si>
  <si>
    <t>Macrophage migration inhibitory factor family protein  IPR001398  Macrophage migration inhibitory factor</t>
  </si>
  <si>
    <t>Serine hydroxymethyltransferase  IPR001085  Serine hydroxymethyltransferase</t>
  </si>
  <si>
    <t>Stress-induced protein sti1-like protein  IPR011990  Tetratricopeptide-like helical</t>
  </si>
  <si>
    <t>Carbonic anhydrase  IPR001765  Carbonic anhydrase</t>
  </si>
  <si>
    <t>Non-specific lipid-transfer protein  IPR000528  Plant lipid transfer protein_Par allergen</t>
  </si>
  <si>
    <t>Senescence-inducible chloroplast stay-green protein 2</t>
  </si>
  <si>
    <t>Dopamine beta-monooxygenase  IPR006593  Cytochrome b561_ferric reductase transmembrane</t>
  </si>
  <si>
    <t>Prolyl 4-hydroxylase alpha subunit-like protein  IPR006620  Prolyl 4-hydroxylase, alpha subunit</t>
  </si>
  <si>
    <t>Cytokinin riboside 5_apos-monophosphate phosphoribohydrolase LOG  IPR005269  Conserved hypothetical protein CHP00730</t>
  </si>
  <si>
    <t>RING finger protein 5  IPR018957  Zinc finger, C3HC4 RING-type</t>
  </si>
  <si>
    <t>Inward rectifier potassium channel-like protein (Fragment)  IPR000595  Cyclic nucleotide-binding</t>
  </si>
  <si>
    <t>Pectinesterase family protein  IPR000070  Pectinesterase, catalytic</t>
  </si>
  <si>
    <t>YuxK  IPR007263  Putative thiol-disulphide oxidoreductase DCC</t>
  </si>
  <si>
    <t>Glyoxalase_bleomycin resistance protein_dioxygenase  IPR004360  Glyoxalase_bleomycin resistance protein_dioxygenase</t>
  </si>
  <si>
    <t>Acyl-CoA-binding domain-containing protein 6  IPR000582  Acyl-CoA-binding protein, ACBP</t>
  </si>
  <si>
    <t>Myb-like DNA-binding domain SHAQKYF class family protein expressed  IPR006447  Myb-like DNA-binding region, SHAQKYF class</t>
  </si>
  <si>
    <t>BZIP transcription factor family protein</t>
  </si>
  <si>
    <t>Inner membrane protein oxaA  IPR001708  Membrane insertion protein, OxaA_YidC</t>
  </si>
  <si>
    <t>Xanthoxin dehydrogenase  IPR002347  Glucose_ribitol dehydrogenase</t>
  </si>
  <si>
    <t>Chlorophyllide a oxygenase  IPR013626  Pheophorbide a oxygenase</t>
  </si>
  <si>
    <t>Serine_threonine-protein phosphatase (Fragment)  IPR011990  Tetratricopeptide-like helical</t>
  </si>
  <si>
    <t>Xyloglucan endotransglucosylase_hydrolase 9  IPR016455  Xyloglucan endotransglucosylase_hydrolase</t>
  </si>
  <si>
    <t>Serine carboxypeptidase K10B2.2  IPR001563  Peptidase S10, serine carboxypeptidase</t>
  </si>
  <si>
    <t>Purple acid phosphatase  IPR015914  Purple acid phosphatase, N-terminal</t>
  </si>
  <si>
    <t>Legumin 11S-globulin  IPR014710  RmlC-like jelly roll fold</t>
  </si>
  <si>
    <t>Sucrose cleavage protein-like  IPR009737  Sucraseferredoxin-like</t>
  </si>
  <si>
    <t>Transferase family protein  IPR003480  Transferase</t>
  </si>
  <si>
    <t>Cytokinin oxidase_dehydrogenase  IPR015345  Cytokinin dehydrogenase 1, FAD and cytokinin binding</t>
  </si>
  <si>
    <t>GH3 family protein  IPR004993  GH3 auxin-responsive promoter</t>
  </si>
  <si>
    <t>Lipase-like protein</t>
  </si>
  <si>
    <t>Phosphatidylinositol-specific phospholipase c  IPR017946  PLC-like phosphodiesterase, TIM beta_alpha-barrel domain</t>
  </si>
  <si>
    <t>Multidrug resistance protein ABC transporter family  IPR001140  ABC transporter, transmembrane region</t>
  </si>
  <si>
    <t>Gibberellin receptor GID1L2  IPR013094  Alpha_beta hydrolase fold-3</t>
  </si>
  <si>
    <t>Glyoxalase  IPR004360  Glyoxalase_bleomycin resistance protein_dioxygenase</t>
  </si>
  <si>
    <t>Peroxiredoxin ahpC_TSA family  IPR013740  Redoxin</t>
  </si>
  <si>
    <t>9-cis-epoxycarotenoid dioxygenase</t>
  </si>
  <si>
    <t>5-amp-activated protein kinase beta subunit  IPR006828  5-AMP-activated protein kinase, beta subunit, complex-interacting region</t>
  </si>
  <si>
    <t>Serine-glyoxylate aminotransferase  IPR000192  Aminotransferase, class V_Cysteine desulfurase</t>
  </si>
  <si>
    <t>ABC transporter G family member 37  IPR013525  ABC-2 type transporter</t>
  </si>
  <si>
    <t>GID1-like gibberellin receptor  IPR013094  Alpha_beta hydrolase fold-3</t>
  </si>
  <si>
    <t>Sulfotransferase 5a  IPR000863  Sulfotransferase</t>
  </si>
  <si>
    <t>Chaperone protein dnaJ 2  IPR003095  Heat shock protein DnaJ</t>
  </si>
  <si>
    <t>Acetyl-CoA carboxylase biotin carboxyl carrier protein  IPR001249  Acetyl-CoA biotin carboxyl carrier</t>
  </si>
  <si>
    <t>UDP-glucuronosyltransferase  IPR002213  UDP-glucuronosyl_UDP-glucosyltransferase</t>
  </si>
  <si>
    <t>Tomato CONSTANS-like 1</t>
  </si>
  <si>
    <t>Proline dehydrogenase  IPR015659  Proline oxidase</t>
  </si>
  <si>
    <t>N(4)-(Beta-N-acetylglucosaminyl)-L-asparaginase  IPR000246  Peptidase T2, asparaginase 2</t>
  </si>
  <si>
    <t>Receptor protein kinase-like  IPR002290  Serine_threonine protein kinase</t>
  </si>
  <si>
    <t>Acid phosphatase  IPR010028  Acid phosphatase, plant</t>
  </si>
  <si>
    <t>Auxin-responsive family protein  IPR003676  Auxin responsive SAUR protein</t>
  </si>
  <si>
    <t>Glutathione S-transferase  IPR017933  Glutathione S-transferase_chloride channel, C-terminal</t>
  </si>
  <si>
    <t>self-pruning</t>
  </si>
  <si>
    <t>Zeaxanthin epoxidase, chloroplastic</t>
  </si>
  <si>
    <t>Hydrolase alpha_beta fold family protein expressed  IPR000073  Alpha_beta hydrolase fold-1</t>
  </si>
  <si>
    <t>Adenine phosphoribosyltransferase-like  IPR005764  Adenine phosphoribosyl transferase</t>
  </si>
  <si>
    <t>AT4G32190-like protein (Fragment)</t>
  </si>
  <si>
    <t>ATP-binding cassette protein  IPR003439  ABC transporter-like</t>
  </si>
  <si>
    <t>Protein TIFY 6B  IPR010399  Tify</t>
  </si>
  <si>
    <t>Hydroxycinnamoyl CoA shikimate_quinate hydroxycinnamoyltransferase-like protein (Fragment)  IPR003480  Transferase</t>
  </si>
  <si>
    <t>MtN21 nodulin protein-like  IPR000620  Protein of unknown function DUF6, transmembrane</t>
  </si>
  <si>
    <t>Predicted inner membrane protein  IPR005226  Conserved hypothetical protein CHP00245</t>
  </si>
  <si>
    <t>Os06g0207500 protein (Fragment)  IPR004253  Protein of unknown function DUF231, plant</t>
  </si>
  <si>
    <t>Patatin  IPR002641  Patatin</t>
  </si>
  <si>
    <t>Oxidoreductase 2OG-Fe oxygenase family protein  IPR005123  Oxoglutarate and iron-dependent oxygenase</t>
  </si>
  <si>
    <t>1-phosphatidylinositol-4 5-bisphosphate phosphodiesterase  IPR017946  PLC-like phosphodiesterase, TIM beta_alpha-barrel domain</t>
  </si>
  <si>
    <t>Early-responsive to dehydration protein-like  IPR003864  Protein of unknown function DUF221</t>
  </si>
  <si>
    <t>Multiprotein bridging factor 1  IPR013729  Multiprotein bridging factor 1, N-terminal</t>
  </si>
  <si>
    <t>GDSL esterase_lipase At5g45960  IPR001087  Lipase, GDSL</t>
  </si>
  <si>
    <t>U-box domain-containing protein  IPR011989  Armadillo-like helical</t>
  </si>
  <si>
    <t>Transmembrane protein 97  IPR016964  Transmembrane protein 97, predicted</t>
  </si>
  <si>
    <t>Invertase inhibitor  IPR006501  Pectinesterase inhibitor</t>
  </si>
  <si>
    <t>Serine-threonine protein kinase  IPR015740  Plant protein serine_threonine kinase-like</t>
  </si>
  <si>
    <t>Anther-specific protein TA-29</t>
  </si>
  <si>
    <t>Calcium ion binding protein  IPR011992  EF-Hand type</t>
  </si>
  <si>
    <t>Homology to unknown gene (Fragment)  IPR008479  Protein of unknown function DUF760</t>
  </si>
  <si>
    <t>Organ-specific protein S2</t>
  </si>
  <si>
    <t>Farnesyl pyrophosphate synthase  IPR000092  Polyprenyl synthetase</t>
  </si>
  <si>
    <t>Lipase-like  IPR002921  Lipase, class 3</t>
  </si>
  <si>
    <t>BHLH transcription factor-like protein  IPR011598  Helix-loop-helix DNA-binding</t>
  </si>
  <si>
    <t>1-aminocyclopropane-1-carboxylate synthase  IPR004839  Aminotransferase, class I and II  IPR004838  Aminotransferases, class-I, pyridoxal-phosphate-binding site</t>
  </si>
  <si>
    <t>3-oxoacyl-(Acyl carrier protein) synthase II  IPR017568  3-oxoacyl-(acyl-carrier-protein) synthase 2</t>
  </si>
  <si>
    <t>Aspartate racemase  IPR001920  Asp_Glu racemase</t>
  </si>
  <si>
    <t>Late embryogenesis abundant protein</t>
  </si>
  <si>
    <t>G-box binding factor 3  IPR012900  G-box binding, MFMR</t>
  </si>
  <si>
    <t>PIN domain containing protein (Yacp-like protein)  IPR010298  Protein of unknown function DUF901</t>
  </si>
  <si>
    <t>Superoxide dismutase  IPR001189  Manganese_iron superoxide dismutase</t>
  </si>
  <si>
    <t>Unknown Protein  IPR012862  Protein of unknown function DUF1635</t>
  </si>
  <si>
    <t>Pectate lyase family protein  IPR002022  Pectate lyase_Amb allergen</t>
  </si>
  <si>
    <t>Leucine-rich repeat-like protein  IPR006553  Leucine-rich repeat, cysteine-containing subtype</t>
  </si>
  <si>
    <t>Potassium voltage-gated channel subfamily H member 8  IPR013767  PAS fold</t>
  </si>
  <si>
    <t>cDNA clone J023065D24 full insert sequence  IPR012870  Protein of unknown function DUF1666</t>
  </si>
  <si>
    <t>Germin-like protein  IPR019780  Germin, manganese binding site</t>
  </si>
  <si>
    <t>Pyridoxal biosynthesis lyase pdxS  IPR001852  Vitamin B6 biosynthesis protein</t>
  </si>
  <si>
    <t>Chaperone protein htpG  IPR001404  Heat shock protein Hsp90</t>
  </si>
  <si>
    <t>Anthranilate synthase  IPR000991  Glutamine amidotransferase class-I, C-terminal</t>
  </si>
  <si>
    <t>Pentatricopeptide (PPR) repeat-containing protein-like  IPR004158  Protein of unknown function DUF247, plant</t>
  </si>
  <si>
    <t>Serine_threonine phosphatase family protein  IPR015655  Protein phosphatase 2C</t>
  </si>
  <si>
    <t>Prohibitin 1-like protein  IPR000163  Prohibitin</t>
  </si>
  <si>
    <t>Unknown Protein  IPR007750  Protein of unknown function DUF674</t>
  </si>
  <si>
    <t>Armadillo_beta-catenin repeat family protein  IPR011989  Armadillo-like helical</t>
  </si>
  <si>
    <t>2-oxoglutarate-dependent dioxygenase (Fragment)  IPR005123  Oxoglutarate and iron-dependent oxygenase</t>
  </si>
  <si>
    <t>Plant-specific domain TIGR01615 family protein  IPR006502  Protein of unknown function DUF506, plant</t>
  </si>
  <si>
    <t>MADS box transcription factor  IPR002487  Transcription factor, K-box</t>
  </si>
  <si>
    <t>S-adenosyl-L-methionine carboxyl methyltransferase family protein  IPR005299  SAM dependent carboxyl methyltransferase</t>
  </si>
  <si>
    <t>Auxin efflux carrier protein-like  IPR004776  Auxin efflux carrier</t>
  </si>
  <si>
    <t>Transmembrane water channel aquaporin Z  IPR012269  Aquaporin</t>
  </si>
  <si>
    <t>Nonsense-mediated mRNA decay NMD3 family protein  IPR007064  NMD3</t>
  </si>
  <si>
    <t>Mediator of aba-regulated dormancy 1</t>
  </si>
  <si>
    <t>C2 domain-containing protein  IPR018029  C2 membrane targeting protein</t>
  </si>
  <si>
    <t>UPF0497 membrane protein 12  IPR006459  Uncharacterised protein family UPF0497, trans-membrane plant subgroup</t>
  </si>
  <si>
    <t>Flotillin domain protein  IPR001107  Band 7 protein</t>
  </si>
  <si>
    <t>Alpha-hydroxynitrile lyase  IPR000073  Alpha_beta hydrolase fold-1</t>
  </si>
  <si>
    <t>Granule-bound starch synthase  IPR011835  Glycogen_starch synthases, ADP-glucose type</t>
  </si>
  <si>
    <t>Expansin B1  IPR007117  Pollen allergen_expansin, C-terminal</t>
  </si>
  <si>
    <t>Protochlorophyllide reductase like protein  IPR005979  Light-dependent protochlorophyllide reductase</t>
  </si>
  <si>
    <t>Aspartyl protease family protein  IPR001461  Peptidase A1</t>
  </si>
  <si>
    <t>Aspartic proteinase 2  IPR001461  Peptidase A1</t>
  </si>
  <si>
    <t>Eukaryotic peptide chain release factor subunit 1-1  IPR004403  Peptide chain release factor eRF_aRF subunit 1</t>
  </si>
  <si>
    <t>Cytochrome c  IPR002327  Cytochrome c, class IA_ IB</t>
  </si>
  <si>
    <t>Genomic DNA chromosome 5 P1 clone MCA23</t>
  </si>
  <si>
    <t>Zinc finger protein CONSTANS-LIKE 1  IPR000315  Zinc finger, B-box</t>
  </si>
  <si>
    <t>Non-specific lipid-transfer protein-like protein  IPR003612  Plant lipid transfer protein_seed storage_trypsin-alpha amylase inhibitor</t>
  </si>
  <si>
    <t>WRKY transcription factor 2  IPR003657  DNA-binding WRKY</t>
  </si>
  <si>
    <t>RNA-binding protein  IPR012677  Nucleotide-binding, alpha-beta plait</t>
  </si>
  <si>
    <t>Ethylene responsive transcription factor 2b  IPR001471  Pathogenesis-related transcriptional factor and ERF, DNA-binding</t>
  </si>
  <si>
    <t>CER1 protein (Fragment)  IPR006694  Fatty acid hydroxylase</t>
  </si>
  <si>
    <t>Nodulin-like protein</t>
  </si>
  <si>
    <t>Phospholipase D  IPR016555  Phospholipase D, eukaryota</t>
  </si>
  <si>
    <t>Xyloglucan endotransglucosylase_hydrolase 1  IPR016455  Xyloglucan endotransglucosylase_hydrolase</t>
  </si>
  <si>
    <t>Transcription factor_ transcription regulator  IPR001092  Basic helix-loop-helix dimerisation region bHLH</t>
  </si>
  <si>
    <t>Peptidyl-prolyl cis-trans isomerase  IPR001179  Peptidyl-prolyl cis-trans isomerase, FKBP-type</t>
  </si>
  <si>
    <t>Magnesium transporter MRS2-I  IPR002523  Mg2+ transporter protein, CorA-like</t>
  </si>
  <si>
    <t>Alpha-galactosidase  IPR008811  Raffinose synthase</t>
  </si>
  <si>
    <t>Major facilitator superfamily transporter  IPR016196  Major facilitator superfamily, general substrate transporter</t>
  </si>
  <si>
    <t>UPF0497 membrane protein 15  IPR006459  Uncharacterised protein family UPF0497, trans-membrane plant subgroup</t>
  </si>
  <si>
    <t>Uncharacterized basic helix-loop-helix protein At1g64625</t>
  </si>
  <si>
    <t>Class I glutamine amidotransferase  IPR011697  Peptidase C26</t>
  </si>
  <si>
    <t>Polygalacturonase  IPR012334  Pectin lyase fold</t>
  </si>
  <si>
    <t>Serine_threonine-protein kinase 38  IPR002290  Serine_threonine protein kinase</t>
  </si>
  <si>
    <t>Extracellular ligand-gated ion channel</t>
  </si>
  <si>
    <t>Delta-6-desaturase  IPR012171  Fatty acid_sphingolipid desaturase</t>
  </si>
  <si>
    <t>Jp18  IPR010993  Sterile alpha motif homology</t>
  </si>
  <si>
    <t>PGR5-like protein 1A, chloroplastic</t>
  </si>
  <si>
    <t>Pectinacetylesterase (Fragment)  IPR004963  Pectinacetylesterase</t>
  </si>
  <si>
    <t>cDNA clone J013073A18 full insert sequence  IPR018790  Protein of unknown function DUF2358</t>
  </si>
  <si>
    <t>O-acyltransferase WSD1  IPR009721  Protein of unknown function DUF1298</t>
  </si>
  <si>
    <t>Glycogen synthase  IPR011835  Glycogen_starch synthases, ADP-glucose type</t>
  </si>
  <si>
    <t>Pollen-specific lysine-rich protein SBgLR</t>
  </si>
  <si>
    <t>Decarboxylase family protein  IPR002129  Pyridoxal phosphate-dependent decarboxylase</t>
  </si>
  <si>
    <t>Inositol-1 4 5-trisphosphate 5-Phosphatase-like protein  IPR000300  Inositol polyphosphate related phosphatase</t>
  </si>
  <si>
    <t>Cingulin-like</t>
  </si>
  <si>
    <t>Inositol-tetrakisphosphate 1-kinase 1  IPR017427  Inositol-tetrakisphosphate 1-kinase</t>
  </si>
  <si>
    <t>Acetyl coenzyme A cis-3-hexen-1-ol acetyl transferase  IPR003480  Transferase</t>
  </si>
  <si>
    <t>Rieske (2Fe-2S) domain protein  IPR017941  Rieske (2Fe-2S) iron-sulphur domain</t>
  </si>
  <si>
    <t>Nucleoredoxin 1  IPR017936  Thioredoxin-like</t>
  </si>
  <si>
    <t>Chloroplast protein HCF243</t>
  </si>
  <si>
    <t>Ethylene-responsive transcription factor 13  IPR001471  Pathogenesis-related transcriptional factor and ERF, DNA-binding</t>
  </si>
  <si>
    <t>UDP-galactose transporter 3  IPR013657  UAA transporter</t>
  </si>
  <si>
    <t>Dof zinc finger protein 6  IPR003851  Zinc finger, Dof-type</t>
  </si>
  <si>
    <t>Zinc finger CCCH domain-containing protein 2  IPR000571  Zinc finger, CCCH-type</t>
  </si>
  <si>
    <t>Tyrosine aminotransferase-like protein  IPR005958  Tyrosine_nicotianamine aminotransferase</t>
  </si>
  <si>
    <t>Transcription factor CYCLOIDEA (Fragment)  IPR005333  Transcription factor, TCP</t>
  </si>
  <si>
    <t>F-box domain containing protein  IPR001810  Cyclin-like F-box</t>
  </si>
  <si>
    <t>Serine_threonine-protein kinase receptor  IPR002290  Serine_threonine protein kinase</t>
  </si>
  <si>
    <t>Elongation factor 1-alpha  IPR004539  Translation elongation factor EF1A, eukaryotic and archaeal  IPR000795  Protein synthesis factor, GTP-binding</t>
  </si>
  <si>
    <t>Beta-carotene hydroxylase 2</t>
  </si>
  <si>
    <t>Osmotin-like protein (Fragment)  IPR001938  Thaumatin, pathogenesis-related</t>
  </si>
  <si>
    <t>Endochitinase (Chitinase)  IPR016283  Glycoside hydrolase, family 19  IPR000726  Glycoside hydrolase, family 19, catalytic</t>
  </si>
  <si>
    <t>Pto-like, Serine_threonine kinase protein, resistance protein</t>
  </si>
  <si>
    <t>FAM32A protein  IPR013865  Protein of unknown function DUF1754, eukaryotic</t>
  </si>
  <si>
    <t>Pentatricopeptide repeat-containing protein  IPR002885  Pentatricopeptide repeat</t>
  </si>
  <si>
    <t>Glucosyltransferase-like protein  IPR002213  UDP-glucuronosyl_UDP-glucosyltransferase</t>
  </si>
  <si>
    <t>F-box family protein  IPR005174  Protein of unknown function DUF295</t>
  </si>
  <si>
    <t>Pore protein homolog  IPR003397  Mitochondrial inner membrane translocase complex, subunit Tim17_22</t>
  </si>
  <si>
    <t>Serine_threonine-protein kinase 24  IPR002290  Serine_threonine protein kinase</t>
  </si>
  <si>
    <t>DEP domain-containing protein 1B  IPR006869  Protein of unknown function DUF547</t>
  </si>
  <si>
    <t>Senescence-associated protein</t>
  </si>
  <si>
    <t>N-acetyltransferase  IPR000182  GCN5-related N-acetyltransferase</t>
  </si>
  <si>
    <t>11-beta-hydroxysteroid dehydrogenase-like  IPR002347  Glucose_ribitol dehydrogenase</t>
  </si>
  <si>
    <t>Cryptochrome 1b</t>
  </si>
  <si>
    <t>Photosystem I reaction center subunit VI-1, chloroplastic  IPR004928  Photosystem I reaction centre subunit VI</t>
  </si>
  <si>
    <t>UPF0497 membrane protein 9  IPR006459  Uncharacterised protein family UPF0497, trans-membrane plant subgroup</t>
  </si>
  <si>
    <t>Genomic DNA chromosome 3 P1 clone MSJ11</t>
  </si>
  <si>
    <t>Bifunctional polymyxin resistance arnA protein  IPR001509  NAD-dependent epimerase_dehydratase</t>
  </si>
  <si>
    <t>Folate_biopterin transporter family protein  IPR004324  Biopterin transport-related protein BT1</t>
  </si>
  <si>
    <t>Phytochrome B1</t>
  </si>
  <si>
    <t>Calcium-activated outward-rectifying potassium channel 1  IPR013099  Ion transport 2</t>
  </si>
  <si>
    <t>tRNA-modifying protein ygfZ  IPR017703  Folate-binding, YgfZ</t>
  </si>
  <si>
    <t>Oligopeptide transporter 9  IPR004648  Tetrapeptide transporter, OPT1_isp4</t>
  </si>
  <si>
    <t>Calcineurin subunit B  IPR011992  EF-Hand type</t>
  </si>
  <si>
    <t>UPF0497 membrane protein At3g50810  IPR006702  Uncharacterised protein family UPF0497, trans-membrane plant</t>
  </si>
  <si>
    <t>HAD-superfamily hydrolase  IPR011949  HAD-superfamily hydrolase, subfamily IA, REG-2-like</t>
  </si>
  <si>
    <t>Laccase 1a  IPR001117  Multicopper oxidase, type 1</t>
  </si>
  <si>
    <t>Membrane protein  IPR017214  Uncharacterised conserved protein UCP037471</t>
  </si>
  <si>
    <t>Formin 3  IPR015425  Actin-binding FH2</t>
  </si>
  <si>
    <t>Bzip-like transcription factor-like  IPR006867  Protein of unknown function DUF632</t>
  </si>
  <si>
    <t>Component of high affinity nitrate transporter  IPR016605  Transporter, high affinity nitrate, Nar2</t>
  </si>
  <si>
    <t>Calcium-dependent protein kinase 2  IPR002290  Serine_threonine protein kinase</t>
  </si>
  <si>
    <t>MLO-like protein 14  IPR004326  Mlo-related protein</t>
  </si>
  <si>
    <t>Phosphoribosylanthranilate transferase (Fragment)  IPR013583  Phosphoribosyltransferase C-terminal, plant</t>
  </si>
  <si>
    <t>Ethylene insensitive 3 class transcription factor  IPR006957  Ethylene insensitive 3</t>
  </si>
  <si>
    <t>Aldehyde dehydrogenase  IPR015590  Aldehyde dehydrogenase</t>
  </si>
  <si>
    <t>Expansin protein  IPR007117  Pollen allergen_expansin, C-terminal</t>
  </si>
  <si>
    <t>COSII_At1g13380 (Fragment)  IPR009606  Protein of unknown function DUF1218</t>
  </si>
  <si>
    <t>Auxin response factor 9  IPR003311  AUX_IAA protein</t>
  </si>
  <si>
    <t>Kelch-like protein  IPR015915  Kelch-type beta propeller</t>
  </si>
  <si>
    <t>TspO and MBR like protein  IPR004307  TspO_MBR-related protein</t>
  </si>
  <si>
    <t>RRP1  IPR009053  Prefoldin</t>
  </si>
  <si>
    <t>Receptor-like protein kinase  IPR001245  Tyrosine protein kinase</t>
  </si>
  <si>
    <t>Chaperone protein dnaJ  IPR015609  Molecular chaperone, heat shock protein, Hsp40, DnaJ</t>
  </si>
  <si>
    <t>class II heat shock protein  IPR002068  Heat shock protein Hsp20</t>
  </si>
  <si>
    <t>Calcineurin B-like protein 04  IPR015757  Calcineurin B protein</t>
  </si>
  <si>
    <t>Zinc finger CCCH domain-containing protein 20  IPR000571  Zinc finger, CCCH-type</t>
  </si>
  <si>
    <t>ATP dependent RNA helicase  IPR011545  DNA_RNA helicase, DEAD_DEAH box type, N-terminal</t>
  </si>
  <si>
    <t>Glycosyl transferase group 1 family protein  IPR001296  Glycosyl transferase, group 1</t>
  </si>
  <si>
    <t>Transcripteion factor (Fragment)</t>
  </si>
  <si>
    <t>Genomic DNA chromosome 5 TAC clone K6A12</t>
  </si>
  <si>
    <t>Constans-like protein  IPR010402  CCT domain</t>
  </si>
  <si>
    <t>Abscisic acid receptor PYL2  IPR019587  Polyketide cyclase_dehydrase</t>
  </si>
  <si>
    <t>Uncharacterized PH domain-containing protein  IPR019411  Protein of unknown function DUF2404, transmembrane</t>
  </si>
  <si>
    <t>Zinc finger protein-like protein  IPR002867  Zinc finger, C6HC-type</t>
  </si>
  <si>
    <t>Pirin-like protein  IPR012093  Pirin</t>
  </si>
  <si>
    <t>Exostosin-like  IPR004263  Exostosin-like</t>
  </si>
  <si>
    <t>Plant-specific domain TIGR01568 family protein  IPR006458  Protein of unknown function DUF623, plant</t>
  </si>
  <si>
    <t>Extracellular calcium sensing receptor  IPR001763  Rhodanese-like</t>
  </si>
  <si>
    <t>NADH dehydrogenase  IPR008011  Complex 1 LYR protein</t>
  </si>
  <si>
    <t>Protein phosphatase 2C containing protein  IPR015655  Protein phosphatase 2C</t>
  </si>
  <si>
    <t>Hydroxy-methylglutaryl-coenzyme A reductase  IPR004554  Hydroxymethylglutaryl-CoA reductase, class I, catalytic</t>
  </si>
  <si>
    <t>Bile acid sodium symporter family protein  IPR002657  Bile acid:sodium symporter</t>
  </si>
  <si>
    <t>Glutathione-S-transferase  IPR004045  Glutathione S-transferase, N-terminal  IPR017933  Glutathione S-transferase_chloride channel, C-terminal</t>
  </si>
  <si>
    <t>Cellulose synthase-like protein  IPR005150  Cellulose synthase</t>
  </si>
  <si>
    <t>Os11g0282300 protein (Fragment)  IPR012881  Protein of unknown function DUF1685</t>
  </si>
  <si>
    <t>Homeobox-leucine zipper-like protein  IPR001356  Homeobox  IPR017970  Homeobox, conserved site</t>
  </si>
  <si>
    <t>Os03g0291800 protein (Fragment)  IPR004253  Protein of unknown function DUF231, plant</t>
  </si>
  <si>
    <t>BAH-PHD domain-containing protein (Fragment)  IPR001025  Bromo adjacent region</t>
  </si>
  <si>
    <t>GAI-like protein 1 (Fragment)  IPR005202  GRAS transcription factor</t>
  </si>
  <si>
    <t>Serine_threonine protein phosphatase family protein-tetraphosphatase</t>
  </si>
  <si>
    <t>Flavoprotein wrbA  IPR010089  Flavoprotein WrbA</t>
  </si>
  <si>
    <t>Tropinone reductase  IPR002347  Glucose_ribitol dehydrogenase</t>
  </si>
  <si>
    <t>F-box_kelch-repeat protein At1g22040  IPR015915  Kelch-type beta propeller</t>
  </si>
  <si>
    <t>Glutamate dehydrogenase  IPR014362  Glutamate dehydrogenase</t>
  </si>
  <si>
    <t>Heat shock protein 90 (Fragment)  IPR003594  ATP-binding region, ATPase-like  IPR001404  Heat shock protein Hsp90</t>
  </si>
  <si>
    <t>Pathogenesis-related protein 1a  IPR018244  Allergen V5_Tpx-1 related, conserved site</t>
  </si>
  <si>
    <t>Phi-1 protein (Fragment)  IPR006766  Phosphate-induced protein 1 conserved region</t>
  </si>
  <si>
    <t>IST1 homolog  IPR005061  Protein of unknown function DUF292, eukaryotic</t>
  </si>
  <si>
    <t>Trehalose-6-phosphate phosphatase-like protein  IPR003337  Trehalose-phosphatase</t>
  </si>
  <si>
    <t>Uncharacterized membrane protein At3g27390</t>
  </si>
  <si>
    <t>5_apos-AMP-activated protein kinase gamma-1 subunit  IPR000644  Cystathionine beta-synthase, core</t>
  </si>
  <si>
    <t>Ethylene-responsive transcription factor 11  IPR001471  Pathogenesis-related transcriptional factor and ERF, DNA-binding</t>
  </si>
  <si>
    <t>Calmodulin-like protein 1  IPR011992  EF-Hand type</t>
  </si>
  <si>
    <t>Sodium_hydrogen exchanger Na+ H+ antiporter  IPR018418  Na+_H+ exchanger, isoforms 7_8, conserved region</t>
  </si>
  <si>
    <t>Avr9_Cf-9 rapidly elicited protein 65</t>
  </si>
  <si>
    <t>PVR3-like protein  IPR003612  Plant lipid transfer protein_seed storage_trypsin-alpha amylase inhibitor</t>
  </si>
  <si>
    <t>Thioredoxin H  IPR015467  Thioredoxin, core</t>
  </si>
  <si>
    <t>Phospholipase D  IPR011402  Phospholipase D, plant</t>
  </si>
  <si>
    <t>Uncharacterized basic helix-loop-helix protein At1g06150  IPR001092  Basic helix-loop-helix dimerisation region bHLH</t>
  </si>
  <si>
    <t>Adiponectin receptor  IPR004254  Hly-III related</t>
  </si>
  <si>
    <t>Ureide permease 2  IPR009834  Fatty acid elongase 3-ketoacyl-CoA synthase 1</t>
  </si>
  <si>
    <t>Zinc finger family protein  IPR007087  Zinc finger, C2H2-type</t>
  </si>
  <si>
    <t>Magnesium chelatase H subunit  IPR011771  Magnesium-chelatase, subunit H</t>
  </si>
  <si>
    <t>Polygalacturonase  IPR000743  Glycoside hydrolase, family 28</t>
  </si>
  <si>
    <t>Protein TIFY 5A  IPR018467  CCT domain-like</t>
  </si>
  <si>
    <t>Calcineurin-like phosphoesterase family protein  IPR004843  Metallophosphoesterase</t>
  </si>
  <si>
    <t>Malic enzyme  IPR012302  Malic enzyme, NAD-binding</t>
  </si>
  <si>
    <t>Chromodomain helicase DNA-binding protein 4  IPR000953  Chromo domain</t>
  </si>
  <si>
    <t>Late elongated hypocotyl and circadian clock associated-1-like</t>
  </si>
  <si>
    <t>Glucosamine--fructose-6-phosphate aminotransferase  IPR005855  Glucosamine-fructose-6-phosphate aminotransferase, isomerising</t>
  </si>
  <si>
    <t>Fucosyltransferase 7  IPR004938  Xyloglucan fucosyltransferase</t>
  </si>
  <si>
    <t>Calmodulin-binding protein family-like  IPR000048  IQ calmodulin-binding region</t>
  </si>
  <si>
    <t>Polygalacturonase inhibitor protein  IPR013210  Leucine-rich repeat, N-terminal</t>
  </si>
  <si>
    <t>Senescence-associated protein 12  IPR009686  Senescence-associated</t>
  </si>
  <si>
    <t>Membrane protein HPP family  IPR007065  HPP</t>
  </si>
  <si>
    <t>Lysosomal Pro-X carboxypeptidase  IPR008758  Peptidase S28</t>
  </si>
  <si>
    <t>CM0216.240.nc protein  IPR004320  Protein of unknown function DUF241, plant</t>
  </si>
  <si>
    <t>BCL-2 binding anthanogene-1  IPR000626  Ubiquitin</t>
  </si>
  <si>
    <t>SMP-30_Gluconolaconase_LRE domain protein  IPR011042  Six-bladed beta-propeller, TolB-like</t>
  </si>
  <si>
    <t>Zinc finger protein-like  IPR007087  Zinc finger, C2H2-type</t>
  </si>
  <si>
    <t>N-acetylated alpha-linked acidic dipeptidase 2  IPR007484  Peptidase M28</t>
  </si>
  <si>
    <t>Potassium transporter family protein  IPR003855  K+ potassium transporter</t>
  </si>
  <si>
    <t>FACT complex subunit SPT16  IPR013953  FACT complex subunit Spt16p_Cdc68p</t>
  </si>
  <si>
    <t>cDNA clone J100026I16 full insert sequence</t>
  </si>
  <si>
    <t>Calcium_calmodulin protein kinase</t>
  </si>
  <si>
    <t>Calmodulin binding protein</t>
  </si>
  <si>
    <t>Sec14-like (Fragment)  IPR001251  Cellular retinaldehyde-binding_triple function, C-terminal</t>
  </si>
  <si>
    <t>Sodium-calcium exchanger 3 (Fragment)  IPR004837  Sodium_calcium exchanger membrane region</t>
  </si>
  <si>
    <t>3-phenylpropionate-dihydrodiol_cinnamic acid-dihydrodiol dehydrogenase  IPR002347  Glucose_ribitol dehydrogenase</t>
  </si>
  <si>
    <t>Amino acid permease-like protein proline transporter-like protein  IPR013057  Amino acid transporter, transmembrane</t>
  </si>
  <si>
    <t>Calcineurin B-like protein 06  IPR015757  Calcineurin B protein</t>
  </si>
  <si>
    <t>Phosphoglycerate mutase family protein  IPR013078  Phosphoglycerate mutase</t>
  </si>
  <si>
    <t>Blight-associated protein P12 (Fragment)  IPR007112  Expansin 45, endoglucanase-like</t>
  </si>
  <si>
    <t>NIMIN2c protein</t>
  </si>
  <si>
    <t>Glutamine amidotransferase class-I  IPR000991  Glutamine amidotransferase class-I, C-terminal</t>
  </si>
  <si>
    <t>UDP-glycosyltransferase  IPR002213  UDP-glucuronosyl_UDP-glucosyltransferase</t>
  </si>
  <si>
    <t>Fructose-1 6-bisphosphatase class 1  IPR000146  Fructose-1,6-bisphosphatase</t>
  </si>
  <si>
    <t>Ring finger protein 141  IPR018957  Zinc finger, C3HC4 RING-type</t>
  </si>
  <si>
    <t>Light-dependent short hypocotyls 1  IPR006936  Protein of unknown function DUF640</t>
  </si>
  <si>
    <t>Geranylgeranyl reductase  IPR011774  Geranylgeranyl reductase, plants and cyanobacteria</t>
  </si>
  <si>
    <t>NADH-ubiquinone oxidoreductase chain 4  IPR001750  NADH:ubiquinone_plastoquinone oxidoreductase</t>
  </si>
  <si>
    <t>Acidic chitinase  IPR001223  Glycoside hydrolase, family 18, catalytic domain</t>
  </si>
  <si>
    <t>ABC-type Co2+ transport system permease component</t>
  </si>
  <si>
    <t>Nuclear transcription factor Y subunit B-3  IPR003957  Transcription factor, CBFA_NFYB, DNA topoisomerase</t>
  </si>
  <si>
    <t>Myrosinase-binding protein 2  IPR001229  Mannose-binding lectin</t>
  </si>
  <si>
    <t>Potassium transporter  IPR003855  K+ potassium transporter</t>
  </si>
  <si>
    <t>Unknown Protein  IPR007789  Protein of unknown function DUF688</t>
  </si>
  <si>
    <t>Vacuolar processing enzyme-1b  IPR001096  Peptidase C13, legumain</t>
  </si>
  <si>
    <t>Circadian clock coupling factor ZGT</t>
  </si>
  <si>
    <t>Os12g0581300 protein (Fragment)  IPR006873  Protein of unknown function DUF620</t>
  </si>
  <si>
    <t>Unknown Protein  IPR010683  Protein of unknown function DUF1262</t>
  </si>
  <si>
    <t>U-box domain containing protein expressed</t>
  </si>
  <si>
    <t>Lipoxygenase  IPR001246  Lipoxygenase, plant</t>
  </si>
  <si>
    <t>CBL-interacting protein kinase 9  IPR002290  Serine_threonine protein kinase</t>
  </si>
  <si>
    <t>F-box protein PP2-B1</t>
  </si>
  <si>
    <t>Vesicle-associated membrane family protein  IPR016763  Vesicle-associated membrane protein</t>
  </si>
  <si>
    <t>BEL1-like homeodomain protein 8  IPR006563  POX</t>
  </si>
  <si>
    <t>Cysteine-rich repeat secretory protein 39  IPR002902  Protein of unknown function DUF26</t>
  </si>
  <si>
    <t>Diacylglycerol kinase  IPR016961  Diacylglycerol kinase, plant</t>
  </si>
  <si>
    <t>RING finger protein 13  IPR003137  Protease-associated PA</t>
  </si>
  <si>
    <t>Receptor protein kinase-like protein  IPR002290  Serine_threonine protein kinase</t>
  </si>
  <si>
    <t>Mitosis protein dim1  IPR004123  mRNA splicing factor, thioredoxin-like U5 snRNP</t>
  </si>
  <si>
    <t>Adiponectin receptor protein 2  IPR004254  Hly-III related</t>
  </si>
  <si>
    <t>Major facilitator superfamily domain-containing protein 8  IPR004331  SPX, N-terminal</t>
  </si>
  <si>
    <t>F-box_Kelch repeat-containing F-box family protein  IPR015915  Kelch-type beta propeller</t>
  </si>
  <si>
    <t>Harpin-induced protein  IPR010847  Harpin-induced 1</t>
  </si>
  <si>
    <t>Plant-specific domain TIGR01570 family protein  IPR006460  Protein of unknown function DUF617, plant</t>
  </si>
  <si>
    <t>Disease resistance response_ dirigent-like protein  IPR004265  Plant disease resistance response protein</t>
  </si>
  <si>
    <t>Inositol-1 4 5-trisphosphate 5-phosphatase-like protein  IPR000300  Inositol polyphosphate related phosphatase</t>
  </si>
  <si>
    <t>Actin  IPR004000  Actin_actin-like</t>
  </si>
  <si>
    <t>MtN3-like protein  IPR018179  RAG1-activating protein 1 homologue</t>
  </si>
  <si>
    <t>At5g24280-like protein (Fragment)</t>
  </si>
  <si>
    <t>Cytidine deaminase  IPR006263  Cytidine deaminase, homodimeric</t>
  </si>
  <si>
    <t>Proline transporter 2  IPR013057  Amino acid transporter, transmembrane</t>
  </si>
  <si>
    <t>Acetyl-CoA C-acetyltransferase protein  IPR002155  Thiolase</t>
  </si>
  <si>
    <t>Regulator of chromosome condensation RCC1 domain-containing protein  IPR009091  Regulator of chromosome condensation_beta-lactamase-inhibitor protein II</t>
  </si>
  <si>
    <t>cDNA clone 002-130-C06 full insert sequence</t>
  </si>
  <si>
    <t>Ubiquitin-conjugating enzyme 22  IPR000608  Ubiquitin-conjugating enzyme, E2</t>
  </si>
  <si>
    <t>Glutamate-gated kainate-type ion channel receptor subunit GluR5  IPR017103  Ionotropic glutamate-like receptor, plant</t>
  </si>
  <si>
    <t>Phospholipid-transporting ATPase  IPR006539  ATPase, P-type, phospholipid-translocating, flippase</t>
  </si>
  <si>
    <t>Zinc finger AN1 domain-containing stress-associated protein 12  IPR000058  Zinc finger, AN1-type</t>
  </si>
  <si>
    <t>Homeobox-leucine zipper protein ATHB-15  IPR002913  Lipid-binding START</t>
  </si>
  <si>
    <t>ABC transporter G family member 6  IPR013525  ABC-2 type transporter</t>
  </si>
  <si>
    <t>Homeobox-leucine zipper protein 22  IPR003106  Leucine zipper, homeobox-associated</t>
  </si>
  <si>
    <t>Activator of heat shock protein ATPase homolog 1  IPR015310  Activator of Hsp90 ATPase, N-terminal</t>
  </si>
  <si>
    <t>Homeobox-leucine zipper protein  IPR006712  HD-ZIP protein, N-terminal</t>
  </si>
  <si>
    <t>Abscisic acid receptor PYL4  IPR019587  Polyketide cyclase_dehydrase</t>
  </si>
  <si>
    <t>Calmodulin-binding protein</t>
  </si>
  <si>
    <t>WRKY transcription factor 3  IPR003657  DNA-binding WRKY</t>
  </si>
  <si>
    <t>Arabidopsis thaliana genomic DNA chromosome 5 P1 clone MOK16  IPR007608  Protein of unknown function DUF584</t>
  </si>
  <si>
    <t>Dolichyl pyrophosphate Glc1Man9GlcNAc2 alpha-1 3-glucosyltransferase  IPR004856  Glycosyltransferase, ALG6_ALG8</t>
  </si>
  <si>
    <t>Proline-rich protein  IPR013770  Plant lipid transfer protein and hydrophobic protein, helical</t>
  </si>
  <si>
    <t>U-box domain-containing protein  IPR017986  WD40 repeat, region</t>
  </si>
  <si>
    <t>Os08g0119500 protein (Fragment)</t>
  </si>
  <si>
    <t>Receptor kinase  IPR017442  Serine_threonine protein kinase-related</t>
  </si>
  <si>
    <t>High mobility group family  IPR017956  AT hook, DNA-binding, conserved site</t>
  </si>
  <si>
    <t>Aspartyl protease  IPR001461  Peptidase A1</t>
  </si>
  <si>
    <t>Bax inhibitor  IPR006214  Uncharacterised protein family UPF0005</t>
  </si>
  <si>
    <t>Cytoplasmic membrane protein</t>
  </si>
  <si>
    <t>Methanol inducible protein</t>
  </si>
  <si>
    <t>Purine permease  IPR004853  Protein of unknown function DUF250</t>
  </si>
  <si>
    <t>CBL-interacting protein kinase 20  IPR002290  Serine_threonine protein kinase</t>
  </si>
  <si>
    <t>Poly polymerase catalytic domain containing protein expressed polymerase, catalytic region</t>
  </si>
  <si>
    <t>SEC14-like protein  IPR001251  Cellular retinaldehyde-binding_triple function, C-terminal</t>
  </si>
  <si>
    <t>Pectinesterase  IPR006501  Pectinesterase inhibitor</t>
  </si>
  <si>
    <t>Methyl binding domain protein (Fragment)  IPR001739  Methyl-CpG DNA binding</t>
  </si>
  <si>
    <t>Carotenoid cleavage dioxygenase  IPR004294  Carotenoid oxygenase</t>
  </si>
  <si>
    <t>Cell number regulator 10  IPR006461  Protein of unknown function Cys-rich</t>
  </si>
  <si>
    <t>Respiratory burst oxidase-like protein  IPR013121  Ferric reductase, NAD binding</t>
  </si>
  <si>
    <t>RING finger protein 170  IPR018957  Zinc finger, C3HC4 RING-type</t>
  </si>
  <si>
    <t>Protein TIF31 homolog  IPR011990  Tetratricopeptide-like helical</t>
  </si>
  <si>
    <t>AT3g15630_MSJ11_3</t>
  </si>
  <si>
    <t>Potassium transporter  IPR018519  Potassium uptake protein, kup  IPR003855  K+ potassium transporter</t>
  </si>
  <si>
    <t>Beta-glucosidase 01  IPR001360  Glycoside hydrolase, family 1</t>
  </si>
  <si>
    <t>Histidine phosphotransfer protein region</t>
  </si>
  <si>
    <t>MFS family major facilitator transporter glycerol-3-phosphate cation symporter  IPR016196  Major facilitator superfamily, general substrate transporter</t>
  </si>
  <si>
    <t>26S protease regulatory subunit 6B homolog  IPR003959  ATPase, AAA-type, core</t>
  </si>
  <si>
    <t>Aldehyde dehydrogenase-dependent  IPR015590  Aldehyde dehydrogenase</t>
  </si>
  <si>
    <t>Asparagine synthase (Glutamine-hydrolyzing)  IPR006426  Asparagine synthase, glutamine-hydrolyzing</t>
  </si>
  <si>
    <t>Glycosyl transferase family 8</t>
  </si>
  <si>
    <t>T7.1 protein  IPR008581  Protein of unknown function DUF863, plant</t>
  </si>
  <si>
    <t>Glutathione S-transferase  IPR004045  Glutathione S-transferase, N-terminal</t>
  </si>
  <si>
    <t>Ammonium transporter  IPR001905  Ammonium transporter</t>
  </si>
  <si>
    <t>Serine_threonine protein kinase  IPR015740  Plant protein serine_threonine kinase-like</t>
  </si>
  <si>
    <t>AT-hook motif nuclear localized protein 17  IPR014476  Predicted AT-hook DNA-binding</t>
  </si>
  <si>
    <t>Cation diffusion facilitator 9  IPR002524  Cation efflux protein</t>
  </si>
  <si>
    <t>COP1-Interacting ProteinI 7 (CIP7) (Fragment)</t>
  </si>
  <si>
    <t>Ring finger protein  IPR018957  Zinc finger, C3HC4 RING-type</t>
  </si>
  <si>
    <t>Thioredoxin family protein  IPR015467  Thioredoxin, core</t>
  </si>
  <si>
    <t>Kelch repeat-containing F-box family protein  IPR015915  Kelch-type beta propeller</t>
  </si>
  <si>
    <t>Unknown Protein  IPR004332  Transposase, MuDR, plant</t>
  </si>
  <si>
    <t>Xylanase inhibitor (Fragment)  IPR001461  Peptidase A1</t>
  </si>
  <si>
    <t>Phosphoethanolamine N-methyltransferase  IPR013216  Methyltransferase type 11</t>
  </si>
  <si>
    <t>Tyrosine phosphatase-like  IPR007482  Protein-tyrosine phosphatase-like, PTPLA</t>
  </si>
  <si>
    <t>Pathogenesis-related protein 4B (Fragment)  IPR018226  Barwin, conserved site  IPR001153  Barwin</t>
  </si>
  <si>
    <t>Chloroplast post-illumination chlorophyll fluorescence increase protein</t>
  </si>
  <si>
    <t>Cc-nbs-lrr, resistance protein with an R1 specific domain</t>
  </si>
  <si>
    <t>Ankyrin repeat family protein  IPR002110  Ankyrin</t>
  </si>
  <si>
    <t>Calcium dependent protein kinase 26  IPR002290  Serine_threonine protein kinase</t>
  </si>
  <si>
    <t>Calreticulin 2 calcium-binding protein  IPR009169  Calreticulin</t>
  </si>
  <si>
    <t>Ferredoxin  IPR010241  Ferredoxin (2Fe-2S), plant</t>
  </si>
  <si>
    <t>GDSL esterase_lipase 5  IPR001087  Lipase, GDSL</t>
  </si>
  <si>
    <t>Lipase (Fragment)  IPR002921  Lipase, class 3</t>
  </si>
  <si>
    <t>Oxygen-evolving enhancer protein 1 of photosystem II  IPR002628  Photosystem II manganese-stabilizing protein PsbO</t>
  </si>
  <si>
    <t>4-coumarate CoA ligase-like  IPR000873  AMP-dependent synthetase and ligase</t>
  </si>
  <si>
    <t>Cellulose synthase-4  IPR005150  Cellulose synthase</t>
  </si>
  <si>
    <t>Peptidase M50 family</t>
  </si>
  <si>
    <t>Arginine_serine-rich splicing factor  IPR000504  RNA recognition motif, RNP-1</t>
  </si>
  <si>
    <t>Expansin  IPR007112  Expansin 45, endoglucanase-like  IPR007117  Pollen allergen_expansin, C-terminal</t>
  </si>
  <si>
    <t>Zinc finger protein 7  IPR007087  Zinc finger, C2H2-type</t>
  </si>
  <si>
    <t>Omega-6 fatty acid desaturase  IPR005804  Fatty acid desaturase, type 1</t>
  </si>
  <si>
    <t>Alpha amylase 2 (IC)  IPR006589  Glycosyl hydrolase, family 13, subfamily, catalytic region</t>
  </si>
  <si>
    <t>MADS-box transcription factor  IPR002100  Transcription factor, MADS-box</t>
  </si>
  <si>
    <t>Late embryogenesis abundant protein (Fragment)  IPR013990  Water Stress and Hypersensitive response</t>
  </si>
  <si>
    <t>NAC domain protein protein</t>
  </si>
  <si>
    <t>CAS1 domain containing 1  IPR012419  Cas1p-like</t>
  </si>
  <si>
    <t>AT5G22070 protein (Fragment)  IPR004949  Protein of unknown function DUF266, plant</t>
  </si>
  <si>
    <t>Dimethylaniline monooxygenase 5  IPR012143  Dimethylaniline monooxygenase, N-oxide-forming</t>
  </si>
  <si>
    <t>At3g32930-like protein (Fragment)</t>
  </si>
  <si>
    <t>PVR3-like protein  IPR013770  Plant lipid transfer protein and hydrophobic protein, helical</t>
  </si>
  <si>
    <t>Phytochrome B2</t>
  </si>
  <si>
    <t>Glucan 1 3-beta-glucosidase  IPR001547  Glycoside hydrolase, family 5</t>
  </si>
  <si>
    <t>Zinc finger protein zfs1  IPR000571  Zinc finger, CCCH-type</t>
  </si>
  <si>
    <t>Protein TIFY 8  IPR010399  Tify</t>
  </si>
  <si>
    <t>Peroxidase 3  IPR002016  Haem peroxidase, plant_fungal_bacterial</t>
  </si>
  <si>
    <t>TCP family transcription factor  IPR005333  Transcription factor, TCP</t>
  </si>
  <si>
    <t>Pectinesterase inhibitor  IPR006501  Pectinesterase inhibitor</t>
  </si>
  <si>
    <t>Late embryo abundance protein (Fragment)</t>
  </si>
  <si>
    <t>Respiratory burst oxidase  IPR013121  Ferric reductase, NAD binding</t>
  </si>
  <si>
    <t>Stress-induced hydrophobic peptide  IPR000612  Uncharacterised protein family UPF0057</t>
  </si>
  <si>
    <t>Glycoside hydrolase family 28 protein_polygalacturonase family protein  IPR012334  Pectin lyase fold</t>
  </si>
  <si>
    <t>F-box protein PP2-B1  IPR001810  Cyclin-like F-box</t>
  </si>
  <si>
    <t>Nudix hydrolase 4  IPR000086  NUDIX hydrolase domain</t>
  </si>
  <si>
    <t>Chitinase 2  IPR001223  Glycoside hydrolase, family 18, catalytic domain</t>
  </si>
  <si>
    <t>Genomic DNA chromosome 5 P1 clone MFC19  IPR007658  Protein of unknown function DUF594</t>
  </si>
  <si>
    <t>Ethylene-responsive transcription factor 4  IPR003340  Transcriptional factor B3</t>
  </si>
  <si>
    <t>COSII_At2g15890 (Fragment)</t>
  </si>
  <si>
    <t>Endoglucanase 1  IPR008928  Six-hairpin glycosidase-like  IPR012341  Six-hairpin glycosidase  IPR018221  Glycoside hydrolase, family 9, active site  IPR001701  Glycoside hydrolase, family 9</t>
  </si>
  <si>
    <t>Pentatricopeptide repeat-containing protein  IPR009091  Regulator of chromosome condensation_beta-lactamase-inhibitor protein II</t>
  </si>
  <si>
    <t>Acetyl-CoA carboxylase-like protein  IPR012878  Protein of unknown function DUF1680</t>
  </si>
  <si>
    <t>Glycine-rich RNA-binding protein  IPR015465  RNA recognition motif, glycine rich protein</t>
  </si>
  <si>
    <t>Os10g0358600 protein (Fragment)</t>
  </si>
  <si>
    <t>WRKY transcription factor 19  IPR003657  DNA-binding WRKY</t>
  </si>
  <si>
    <t>MADS box transcription factor  IPR002100  Transcription factor, MADS-box  IPR002487  Transcription factor, K-box</t>
  </si>
  <si>
    <t>Tubulin beta chain  IPR002453  Beta tubulin</t>
  </si>
  <si>
    <t>U-box domain-containing protein 11  IPR011989  Armadillo-like helical</t>
  </si>
  <si>
    <t>CCT motif family protein  IPR010402  CCT domain</t>
  </si>
  <si>
    <t>Kunitz-type protease inhibitor  IPR002160  Proteinase inhibitor I3, Kunitz legume</t>
  </si>
  <si>
    <t>Myb-related transcription factor  IPR017930  Myb-type HTH DNA-binding domain</t>
  </si>
  <si>
    <t>Ubiquitin-conjugating enzyme 23  IPR000608  Ubiquitin-conjugating enzyme, E2</t>
  </si>
  <si>
    <t>Heavy metal-associated domain containing protein expressed  IPR006121  Heavy metal transport_detoxification protein</t>
  </si>
  <si>
    <t>Pathogenesis-related protein-like protein</t>
  </si>
  <si>
    <t>Multidrug resistance protein ABC transporter family  IPR003439  ABC transporter-like</t>
  </si>
  <si>
    <t>Membrane protein  IPR006593  Cytochrome b561_ferric reductase transmembrane</t>
  </si>
  <si>
    <t>Ras-related protein Rab-21  IPR013684  Miro-like</t>
  </si>
  <si>
    <t>Prephenate dehydrogenase family protein-binding domain</t>
  </si>
  <si>
    <t>Flavanone 3-hydroxylase-like protein  IPR005123  Oxoglutarate and iron-dependent oxygenase</t>
  </si>
  <si>
    <t>Receptor-like kinase  IPR001220  Legume lectin, beta chain</t>
  </si>
  <si>
    <t>Sodium_calcium exchanger protein (Fragment)  IPR004837  Sodium_calcium exchanger membrane region</t>
  </si>
  <si>
    <t>Xyloglucan endotransglucosylase_hydrolase 2  IPR016455  Xyloglucan endotransglucosylase_hydrolase</t>
  </si>
  <si>
    <t>Peroxidase 57  IPR002016  Haem peroxidase, plant_fungal_bacterial</t>
  </si>
  <si>
    <t>Auxin-repressed protein  IPR008406  Dormancyauxin associated</t>
  </si>
  <si>
    <t>WRKY transcription factor 1  IPR003657  DNA-binding WRKY</t>
  </si>
  <si>
    <t>Pectinacetylesterase like protein (Fragment)  IPR004963  Pectinacetylesterase</t>
  </si>
  <si>
    <t>FAD-binding domain-containing protein  IPR006094  FAD linked oxidase, N-terminal</t>
  </si>
  <si>
    <t>Short-chain dehydrogenase_reductase family protein  IPR002347  Glucose_ribitol dehydrogenase</t>
  </si>
  <si>
    <t>3-deoxy-7-phosphoheptulonate synthase (Phospho-2-dehydro-3-deoxyheptonate aldolase) (DAHP synthetase class II)  IPR002480  DAHP synthetase, class II</t>
  </si>
  <si>
    <t>Aquaporin 2  IPR012269  Aquaporin</t>
  </si>
  <si>
    <t>Ethylene receptor  IPR005467  Signal transduction histidine kinase, core</t>
  </si>
  <si>
    <t>Alpha-galactosidase 1  IPR013785  Aldolase-type TIM barrel</t>
  </si>
  <si>
    <t>Os01g0786800 protein (Fragment)  IPR002781  Protein of unknown function DUF81</t>
  </si>
  <si>
    <t>Os02g0658033 protein (Fragment)  IPR008546  Protein of unknown function DUF828, plant</t>
  </si>
  <si>
    <t>F-box family protein  IPR013596  FBD</t>
  </si>
  <si>
    <t>Xylose isomerase  IPR013452  Xylose isomerase, bacterial type</t>
  </si>
  <si>
    <t>Speckle-type POZ protein  IPR000197  Zinc finger, TAZ-type</t>
  </si>
  <si>
    <t>Serine carboxypeptidase  IPR001563  Peptidase S10, serine carboxypeptidase</t>
  </si>
  <si>
    <t>Thiazole biosynthetic enzyme  IPR002922  Thiamine biosynthesis Thi4 protein</t>
  </si>
  <si>
    <t>ATP synthase subunit b, chloroplastic  IPR002146  ATPase, F0 complex, subunit B_B, bacterial and chloroplast</t>
  </si>
  <si>
    <t>Histidine kinase 1  IPR004358  Signal transduction histidine kinase-related protein, C-terminal</t>
  </si>
  <si>
    <t>CM0545.450.nc protein  IPR004158  Protein of unknown function DUF247, plant</t>
  </si>
  <si>
    <t>UPF0497 membrane protein 7  IPR006459  Uncharacterised protein family UPF0497, trans-membrane plant subgroup</t>
  </si>
  <si>
    <t>Laccase-22  IPR001117  Multicopper oxidase, type 1</t>
  </si>
  <si>
    <t>Aluminum-induced protein-like protein</t>
  </si>
  <si>
    <t>Prephenate dehydrogenase family protein  IPR012070  Arogenate_prephenate dehydrogenase, plant</t>
  </si>
  <si>
    <t>Beta-1 3-glucanase  IPR000490  Glycoside hydrolase, family 17</t>
  </si>
  <si>
    <t>PBSP domain-containing protein  IPR007541  Plant Basic Secretory Protein</t>
  </si>
  <si>
    <t>Cysteine-rich extensin-like protein-4</t>
  </si>
  <si>
    <t>Chitinase  IPR016283  Glycoside hydrolase, family 19</t>
  </si>
  <si>
    <t>DNAJ heat shock N-terminal domain-containing protein  IPR011990  Tetratricopeptide-like helical</t>
  </si>
  <si>
    <t>Caffeoyl-CoA O-methyltransferase  IPR002935  O-methyltransferase, family 3</t>
  </si>
  <si>
    <t>Transmembrane 9 superfamily protein member 1</t>
  </si>
  <si>
    <t>Os03g0111400 protein (Fragment)  IPR006121  Heavy metal transport_detoxification protein</t>
  </si>
  <si>
    <t>Prostaglandin G_H synthase 2  IPR002007  Haem peroxidase, animal</t>
  </si>
  <si>
    <t>Universal stress protein  IPR006016  UspA</t>
  </si>
  <si>
    <t>Serine carboxypeptidase 1  IPR001563  Peptidase S10, serine carboxypeptidase</t>
  </si>
  <si>
    <t>(E)-beta-ocimene synthase  IPR005630  Terpene synthase, metal-binding domain</t>
  </si>
  <si>
    <t>Calmodulin-like protein  IPR018248  EF hand</t>
  </si>
  <si>
    <t>Cytochrome b561  IPR006593  Cytochrome b561_ferric reductase transmembrane</t>
  </si>
  <si>
    <t>Beta-xylosidase 1  IPR001764  Glycoside hydrolase, family 3, N-terminal</t>
  </si>
  <si>
    <t>Heat stress transcription factor-type, DNA-binding</t>
  </si>
  <si>
    <t>Fasciclin-like arabinogalactan protein 10  IPR000782  FAS1 domain</t>
  </si>
  <si>
    <t>Glucan endo-1 3-beta-glucosidase  IPR000490  Glycoside hydrolase, family 17</t>
  </si>
  <si>
    <t>Ethylene-responsive transcription factor 7  IPR001471  Pathogenesis-related transcriptional factor and ERF, DNA-binding</t>
  </si>
  <si>
    <t>Expressed protein (Fragment)  IPR006766  Phosphate-induced protein 1 conserved region</t>
  </si>
  <si>
    <t>Beta-glucosidase 47  IPR001360  Glycoside hydrolase, family 1</t>
  </si>
  <si>
    <t>Hypoxia induced protein conserved region containing protein  IPR007667  Hypoxia induced protein conserved region</t>
  </si>
  <si>
    <t>Primary amine oxidase  IPR000269  Copper amine oxidase</t>
  </si>
  <si>
    <t>Ribose-5-phosphate isomerase  IPR004788  Ribose 5-phosphate isomerase</t>
  </si>
  <si>
    <t>Jasmonate ZIM domain 2  IPR010399  Tify</t>
  </si>
  <si>
    <t>Lysine ketoglutarate reductase trans-splicing related 1  IPR007877  Protein of unknown function DUF707</t>
  </si>
  <si>
    <t>Alpha-1 4-glucan-protein synthase  IPR004901  Alpha-1,4-glucan-protein synthase, UDP-forming</t>
  </si>
  <si>
    <t>Synaptotagmin  IPR018029  C2 membrane targeting protein</t>
  </si>
  <si>
    <t>Ribonuclease 3-like protein 3  IPR000999  Ribonuclease III</t>
  </si>
  <si>
    <t>WRKY transcription factor-30  IPR003657  DNA-binding WRKY</t>
  </si>
  <si>
    <t>Branched-chain-amino-acid aminotransferase  IPR005786  Branched-chain amino acid aminotransferase II</t>
  </si>
  <si>
    <t>Dehydrogenase_reductase SDR family member 13  IPR002347  Glucose_ribitol dehydrogenase</t>
  </si>
  <si>
    <t>Oligopeptide transporter (Fragment)  IPR004813  Oligopeptide transporter OPT superfamily</t>
  </si>
  <si>
    <t>Transcription factor bHLH126  IPR011598  Helix-loop-helix DNA-binding</t>
  </si>
  <si>
    <t>Glucan endo-1 3-beta-glucosidase 1  IPR012946  X8</t>
  </si>
  <si>
    <t>Beta-glucosidase 01  IPR013781  Glycoside hydrolase, subgroup, catalytic core</t>
  </si>
  <si>
    <t>Integral membrane protein  IPR008217  Protein of unknown function DUF125, transmembrane</t>
  </si>
  <si>
    <t>Major facilitator superfamily domain containing protein 5  IPR008509  Protein of unknown function DUF791</t>
  </si>
  <si>
    <t>UDP-glucose 6-dehydrogenase  IPR001732  UDP-glucose_GDP-mannose dehydrogenase, N-terminal</t>
  </si>
  <si>
    <t>Genomic DNA chromosome 5 P1 clone MNA5</t>
  </si>
  <si>
    <t>L-lactate dehydrogenase  IPR012133  Alpha-hydroxy acid dehydrogenase, FMN-dependent</t>
  </si>
  <si>
    <t>GRAS family transcription factor (Fragment)  IPR005202  GRAS transcription factor</t>
  </si>
  <si>
    <t>Pectate lyase  IPR002022  Pectate lyase_Amb allergen</t>
  </si>
  <si>
    <t>Spermidine synthase  IPR001045  Spermine synthase</t>
  </si>
  <si>
    <t>Helicase-like protein</t>
  </si>
  <si>
    <t>Blue copper-like protein  IPR008972  Cupredoxin</t>
  </si>
  <si>
    <t>Vacuolar sorting protein  IPR009291  Protein of unknown function DUF946, plant</t>
  </si>
  <si>
    <t>Fruit-specific protein  IPR009632  Putative metallocarboxypeptidase inhibitor</t>
  </si>
  <si>
    <t>Fimbrin-like potential actin filament bundling protein  IPR016146  Calponin-homology</t>
  </si>
  <si>
    <t>SET domain protein  IPR011990  Tetratricopeptide-like helical</t>
  </si>
  <si>
    <t>Kinase interacting family protein  IPR011684  KIP1-like</t>
  </si>
  <si>
    <t>RNA binding protein-like  IPR000504  RNA recognition motif, RNP-1</t>
  </si>
  <si>
    <t>Translation initiation factor 2 gamma subunit  IPR015256  Initiation factor eIF2 gamma, C-terminal</t>
  </si>
  <si>
    <t>Amino acid binding protein  IPR002912  Amino acid-binding ACT</t>
  </si>
  <si>
    <t>Dehydration-responsive family protein  IPR004159  Protein of unknown function DUF248, methyltransferase putative</t>
  </si>
  <si>
    <t>Nitrate transporter  IPR016196  Major facilitator superfamily, general substrate transporter</t>
  </si>
  <si>
    <t>Inositol 5-phosphatase 4  IPR000300  Inositol polyphosphate related phosphatase</t>
  </si>
  <si>
    <t>Anthocyanidin synthase  IPR005123  Oxoglutarate and iron-dependent oxygenase</t>
  </si>
  <si>
    <t>Forkhead-associated domain-containing protein  IPR000253  Forkhead-associated</t>
  </si>
  <si>
    <t>WRKY transcription factor 16  IPR003657  DNA-binding WRKY</t>
  </si>
  <si>
    <t>Tubulin beta-1 chain  IPR002453  Beta tubulin</t>
  </si>
  <si>
    <t>S-adenosyl-L-methionine salicylic acid carboxyl methyltransferase  IPR005299  SAM dependent carboxyl methyltransferase</t>
  </si>
  <si>
    <t>Sulfate transporter  IPR011547  Sulphate transporter</t>
  </si>
  <si>
    <t>O-methyltransferase-like protein  IPR016461  O-methyltransferase, COMT, eukaryota</t>
  </si>
  <si>
    <t>Peroxidase family protein  IPR000823  Plant peroxidase</t>
  </si>
  <si>
    <t>BZIP transcription factor family protein  IPR011700  Basic leucine zipper</t>
  </si>
  <si>
    <t>Myosin heavy chain-like  IPR008545  Protein of unknown function DUF827, plant</t>
  </si>
  <si>
    <t>Genomic DNA chromosome 5 TAC clone K19B1</t>
  </si>
  <si>
    <t>Histone H4  IPR001951  Histone H4</t>
  </si>
  <si>
    <t>WRKY transcription factor 73  IPR003657  DNA-binding WRKY</t>
  </si>
  <si>
    <t>Proline-rich protein  IPR010616  Protein of unknown function DUF1210</t>
  </si>
  <si>
    <t>Root cap protein 3 (Fragment)  IPR009646  Root cap</t>
  </si>
  <si>
    <t>Root cap protein 1 (Fragment)  IPR009646  Root cap</t>
  </si>
  <si>
    <t>Ras-related protein Rab-25  IPR015595  Rab11-related</t>
  </si>
  <si>
    <t>En_Spm-like transposon protein</t>
  </si>
  <si>
    <t>Vacuolar processing enzyme  IPR001096  Peptidase C13, legumain</t>
  </si>
  <si>
    <t>CHP-rich zinc finger protein-like  IPR011424  C1-like</t>
  </si>
  <si>
    <t>Pectinesterase_pectinesterase inhibitor 3  IPR006501  Pectinesterase inhibitor</t>
  </si>
  <si>
    <t>Laccase-2  IPR001117  Multicopper oxidase, type 1</t>
  </si>
  <si>
    <t>Myb-like transcription factor  IPR015495  Myb transcription factor</t>
  </si>
  <si>
    <t>Targeting protein for Xklp2 containing protein expressed  IPR009675  Targeting for Xklp2</t>
  </si>
  <si>
    <t>FIP1  IPR004182  GRAM</t>
  </si>
  <si>
    <t>class I heat shock protein  IPR008978  HSP20-like chaperone</t>
  </si>
  <si>
    <t>Glycosyltransferase family protein-like protein (Fragment)</t>
  </si>
  <si>
    <t>Os01g0611000 protein (Fragment)  IPR006946  Protein of unknown function DUF642</t>
  </si>
  <si>
    <t>Fasciclin-like arabinogalactan protein 19  IPR000782  FAS1 domain</t>
  </si>
  <si>
    <t>Polyadenylate-binding protein  IPR000504  RNA recognition motif, RNP-1</t>
  </si>
  <si>
    <t>Sodium Bile acid symporter family protein expressed  IPR002657  Bile acid:sodium symporter</t>
  </si>
  <si>
    <t>Zinc finger protein 2</t>
  </si>
  <si>
    <t>ABC transporter C family member 9  IPR001140  ABC transporter, transmembrane region</t>
  </si>
  <si>
    <t>Peroxidase  IPR010255  Haem peroxidase</t>
  </si>
  <si>
    <t>Endochitinase (Chitinase)  IPR016283  Glycoside hydrolase, family 19  IPR018371  Chitin-binding, type 1, conserved site  IPR000726  Glycoside hydrolase, family 19, catalytic  IPR001002  Chitin-binding, type 1</t>
  </si>
  <si>
    <t>Genomic DNA chromosome 3 TAC clone K7P8</t>
  </si>
  <si>
    <t>GATA transcription factor 9  IPR016679  Transcription factor, GATA, plant</t>
  </si>
  <si>
    <t>Plant-specific domain TIGR01589 family protein  IPR006476  Conserved hypothetical protein CHP01589, plant</t>
  </si>
  <si>
    <t>Auxin efflux carrier protein  IPR014024  Auxin efflux carrier, subgroup</t>
  </si>
  <si>
    <t>Acid beta-fructofuranosidase  IPR001362  Glycoside hydrolase, family 32</t>
  </si>
  <si>
    <t>Copper transporter  IPR007274  Ctr copper transporter</t>
  </si>
  <si>
    <t>Beta-glucosidase D2  IPR001360  Glycoside hydrolase, family 1</t>
  </si>
  <si>
    <t>Outer membrane lipoprotein blc  IPR002345  Lipocalin</t>
  </si>
  <si>
    <t>Extensin-like protein Dif10 (Fragment)</t>
  </si>
  <si>
    <t>Ascorbate peroxidase  IPR002207  Plant ascorbate peroxidase</t>
  </si>
  <si>
    <t>Peroxidase 24  IPR002016  Haem peroxidase, plant_fungal_bacterial</t>
  </si>
  <si>
    <t>N-hydroxycinnamoyl_benzoyltransferase 5  IPR003480  Transferase</t>
  </si>
  <si>
    <t>ER lumen retaining receptor family-like protein  IPR000133  ER lumen protein retaining receptor</t>
  </si>
  <si>
    <t>Lysine decarboxylase  IPR015421  Pyridoxal phosphate-dependent transferase, major region, subdomain 1</t>
  </si>
  <si>
    <t>Manganese-dependent ADP-ribose_CDP-alcohol diphosphatase  IPR004843  Metallophosphoesterase</t>
  </si>
  <si>
    <t>CBS domain containing protein  IPR000644  Cystathionine beta-synthase, core</t>
  </si>
  <si>
    <t>Blue copper-like protein  IPR003245  Plastocyanin-like</t>
  </si>
  <si>
    <t>Beta-glucosidase D4  IPR001360  Glycoside hydrolase, family 1</t>
  </si>
  <si>
    <t>GDSL esterase_lipase At5g55050  IPR001087  Lipase, GDSL</t>
  </si>
  <si>
    <t>Myo-inositol transporter 1  IPR003663  Sugar_inositol transporter</t>
  </si>
  <si>
    <t>Solute carrier family 22 member 7  IPR016196  Major facilitator superfamily, general substrate transporter</t>
  </si>
  <si>
    <t>Gibberellin-regulated protein 2  IPR003854  Gibberellin regulated protein</t>
  </si>
  <si>
    <t>Endoglucanase  IPR001701  Glycoside hydrolase, family 9</t>
  </si>
  <si>
    <t>Malate synthase  IPR006252  Malate synthase A</t>
  </si>
  <si>
    <t>Acyl-CoA thioesterase 9  IPR006683  Thioesterase superfamily</t>
  </si>
  <si>
    <t>NADH dehydrogenase subunit 5 (Fragment)  IPR003945  NADH-plastoquinone oxidoreductase, chain 5</t>
  </si>
  <si>
    <t>Carotenoid cleavage dioxygenase 8</t>
  </si>
  <si>
    <t>Extensin-like protein Ext1</t>
  </si>
  <si>
    <t>Chaperone protein dnaj  IPR003095  Heat shock protein DnaJ</t>
  </si>
  <si>
    <t>4-hydroxyphenylpyruvate dioxygenase  IPR005956  4-hydroxyphenylpyruvate dioxygenase</t>
  </si>
  <si>
    <t>Zinc finger-homeodomain protein 1 (Fragment)  IPR006456  ZF-HD homeobox protein Cys_His-rich dimerisation region</t>
  </si>
  <si>
    <t>Os12g0283800 protein (Fragment)</t>
  </si>
  <si>
    <t>Phosphosulfolactate synthase-phospho-3-sulpholactate synthase, ComA</t>
  </si>
  <si>
    <t>AT5G28150-like protein (Fragment)  IPR008586  Protein of unknown function DUF868, plant</t>
  </si>
  <si>
    <t>Tropinone reductase I  IPR002347  Glucose_ribitol dehydrogenase</t>
  </si>
  <si>
    <t>Solute carrier family 35 member F1  IPR009262  Protein of unknown function DUF914, eukaryotic</t>
  </si>
  <si>
    <t>Acyltransferase (Fragment)  IPR003480  Transferase</t>
  </si>
  <si>
    <t>Alkaline alpha galactosidase  IPR008811  Raffinose synthase</t>
  </si>
  <si>
    <t>Transcription factor MYC2  IPR001092  Basic helix-loop-helix dimerisation region bHLH</t>
  </si>
  <si>
    <t>Salicylic acid carboxyl methyltransferase  IPR005299  SAM dependent carboxyl methyltransferase</t>
  </si>
  <si>
    <t>AM15</t>
  </si>
  <si>
    <t>NAC-domain transcription factor protein</t>
  </si>
  <si>
    <t>AT1G10385-like protein (Fragment)  IPR014812  Vps51_Vps67</t>
  </si>
  <si>
    <t>Alpha-1 4-galactosyltransferase  IPR007652  Alpha 1,4-glycosyltransferase conserved region</t>
  </si>
  <si>
    <t>Zinc-binding family protein  IPR006734  Protein of unknown function DUF597</t>
  </si>
  <si>
    <t>Cotton fiber expressed protein 1  IPR008480  Protein of unknown function DUF761, plant</t>
  </si>
  <si>
    <t>Geranylgeranyl pyrophosphate synthase  IPR008949  Terpenoid synthase</t>
  </si>
  <si>
    <t>Hydrolase alpha_beta fold family protein</t>
  </si>
  <si>
    <t>Mitochondrial trans-2-enoyl-CoA reductase  IPR002085  Alcohol dehydrogenase superfamily, zinc-containing</t>
  </si>
  <si>
    <t>Phloem protein 2</t>
  </si>
  <si>
    <t>NC domain-containing protein  IPR007053  NC</t>
  </si>
  <si>
    <t>40S ribosomal protein S13  IPR012606  Ribosomal protein S13_S15, N-terminal</t>
  </si>
  <si>
    <t>U-box domain-containing protein 24  IPR003613  U box domain</t>
  </si>
  <si>
    <t>Alcohol dehydrogenase (Fragment)  IPR002347  Glucose_ribitol dehydrogenase</t>
  </si>
  <si>
    <t>Transcription regulatory protein SNF5</t>
  </si>
  <si>
    <t>BEL1-like homeodomain protein 9  IPR001356  Homeobox</t>
  </si>
  <si>
    <t>Cold induced protein-like</t>
  </si>
  <si>
    <t>F-box protein-like  IPR001810  Cyclin-like F-box</t>
  </si>
  <si>
    <t>Xyloglucan endotransglucosylase_hydrolase 5  IPR016455  Xyloglucan endotransglucosylase_hydrolase</t>
  </si>
  <si>
    <t>Os02g0200800 protein (Fragment)  IPR009675  Targeting for Xklp2</t>
  </si>
  <si>
    <t>Annexin 11  IPR009118  Annexin, type plant</t>
  </si>
  <si>
    <t>UDP-glucose 4-epimerase  IPR005886  UDP-glucose 4-epimerase</t>
  </si>
  <si>
    <t>SAUR family protein  IPR003676  Auxin responsive SAUR protein</t>
  </si>
  <si>
    <t>Dof zinc finger protein 4  IPR003851  Zinc finger, Dof-type</t>
  </si>
  <si>
    <t>AT1G18620 protein (Fragment)</t>
  </si>
  <si>
    <t>Neurochondrin family protein  IPR008709  Neurochondrin</t>
  </si>
  <si>
    <t>Germin-like protein 1  IPR014710  RmlC-like jelly roll fold</t>
  </si>
  <si>
    <t>EF hand family protein  IPR011992  EF-Hand type</t>
  </si>
  <si>
    <t>Actin 4  IPR004000  Actin_actin-like</t>
  </si>
  <si>
    <t>Os10g0578600 protein (Fragment)  IPR013216  Methyltransferase type 11</t>
  </si>
  <si>
    <t>Fasciclin-like arabinogalactan protein 4  IPR000782  FAS1 domain</t>
  </si>
  <si>
    <t>Cytochrome P450 89A2  IPR002401  Cytochrome P450, E-class, group I</t>
  </si>
  <si>
    <t>Cell division cycle associated 7  IPR018866  Cell division cycle-associated protein</t>
  </si>
  <si>
    <t>Peroxidase family protein  IPR002007  Haem peroxidase, animal</t>
  </si>
  <si>
    <t>Thiosulfate sulfurtransferase_rhodanese-like domain-containing protein 1  IPR001763  Rhodanese-like</t>
  </si>
  <si>
    <t>ADP_ATP carrier protein  IPR004667  ADP_ATP carrier protein</t>
  </si>
  <si>
    <t>AT2G45380 protein (Fragment)</t>
  </si>
  <si>
    <t>Inositol-1,4,5-trisphosphate 5-phosphatase 1  IPR000300  Inositol polyphosphate related phosphatase</t>
  </si>
  <si>
    <t>Cysteine desulfurase  IPR000192  Aminotransferase, class V_Cysteine desulfurase</t>
  </si>
  <si>
    <t>Os03g0731050 protein (Fragment)  IPR004949  Protein of unknown function DUF266, plant</t>
  </si>
  <si>
    <t>UDP-glucose glucosyltransferase  IPR002213  UDP-glucuronosyl_UDP-glucosyltransferase</t>
  </si>
  <si>
    <t>CTD small phosphatase-like protein  IPR011948  Dullard-like phosphatase domain</t>
  </si>
  <si>
    <t>Flavin oxidoreductase_NADH oxidase  IPR001155  NADH:flavin oxidoreductase_NADH oxidase, N-terminal</t>
  </si>
  <si>
    <t>Chaperone protein DnaJ 1  IPR001623  Heat shock protein DnaJ, N-terminal</t>
  </si>
  <si>
    <t>Defensin protein  IPR008177  Gamma Purothionin</t>
  </si>
  <si>
    <t>Mitochondrial carrier family  IPR002113  Adenine nucleotide translocator 1</t>
  </si>
  <si>
    <t>Embryo-abundant protein (Fragment)</t>
  </si>
  <si>
    <t>Patatin-like protein 1  IPR002641  Patatin</t>
  </si>
  <si>
    <t>RNA-binding protein 68390-68829  IPR000504  RNA recognition motif, RNP-1</t>
  </si>
  <si>
    <t>FAD linked oxidase domain protein  IPR006094  FAD linked oxidase, N-terminal</t>
  </si>
  <si>
    <t>Transmembrane protein 56  IPR006634  TRAM, LAG1 and CLN8 homology</t>
  </si>
  <si>
    <t>Dimethylaniline monooxygenase 5  IPR000960  Flavin-containing monooxygenase FMO</t>
  </si>
  <si>
    <t>Alternative oxidase  IPR002680  Alternative oxidase</t>
  </si>
  <si>
    <t>S-adenosylmethionine decarboxylase proenzyme  IPR018167  S-adenosylmethionine decarboxylase subgroup  IPR001985  S-adenosylmethionine decarboxylase</t>
  </si>
  <si>
    <t>Arabinogalactan-protein</t>
  </si>
  <si>
    <t>class I heat shock protein 3  IPR008978  HSP20-like chaperone</t>
  </si>
  <si>
    <t>Alpha-1 4-glucan protein synthase  IPR004901  Alpha-1,4-glucan-protein synthase, UDP-forming</t>
  </si>
  <si>
    <t>Monooxygenase FAD-binding  IPR003042  Aromatic-ring hydroxylase-like</t>
  </si>
  <si>
    <t>Hydroxyproline-rich glycoprotein</t>
  </si>
  <si>
    <t>SRC2-like protein  IPR000008  C2 calcium-dependent membrane targeting</t>
  </si>
  <si>
    <t>GATA transcription factor 1  IPR016679  Transcription factor, GATA, plant</t>
  </si>
  <si>
    <t>RING finger protein 13  IPR018957  Zinc finger, C3HC4 RING-type</t>
  </si>
  <si>
    <t>RNA-binding protein  IPR000504  RNA recognition motif, RNP-1</t>
  </si>
  <si>
    <t>Protein SUPPRESSOR OF GENE SILENCING 3</t>
  </si>
  <si>
    <t>Acyl-CoA oxidase  IPR012258  Acyl-CoA oxidase</t>
  </si>
  <si>
    <t>Long cell-linked locus protein</t>
  </si>
  <si>
    <t>Lysyl-tRNA synthetase  IPR002313  Lysyl-tRNA synthetase, class II</t>
  </si>
  <si>
    <t>Transcription factor jumonji jmjC domain protein  IPR003347  Transcription factor jumonji_aspartyl beta-hydroxylase</t>
  </si>
  <si>
    <t>Beta-amylase 8  IPR001554  Glycoside hydrolase, family 14</t>
  </si>
  <si>
    <t>RING finger-like  IPR018957  Zinc finger, C3HC4 RING-type</t>
  </si>
  <si>
    <t>Flavin-binding kelch domain F box protein  IPR015915  Kelch-type beta propeller</t>
  </si>
  <si>
    <t>Pto-responsive gene 1 protein  IPR010399  Tify</t>
  </si>
  <si>
    <t>Calmodulin-binding protein-like  IPR012416  Calmodulin binding protein-like</t>
  </si>
  <si>
    <t>CONSTANS-like protein  IPR010402  CCT domain</t>
  </si>
  <si>
    <t>Xyloglucan endotransglucosylase_hydrolase 9  IPR016455  Xyloglucan endotransglucosylase_hydrolase  IPR008263  Glycoside hydrolase, family 16, active site</t>
  </si>
  <si>
    <t>Hypoxia induced protein conserved region containing protein expressed</t>
  </si>
  <si>
    <t>Genomic DNA chromosome 5 P1 clone MBD2</t>
  </si>
  <si>
    <t>Pseudo response regulator  IPR001789  Signal transduction response regulator, receiver region</t>
  </si>
  <si>
    <t>Calcium_calmodulin-dependent protein kinase type 1  IPR002290  Serine_threonine protein kinase</t>
  </si>
  <si>
    <t>Proline rich protein (Fragment)  IPR013770  Plant lipid transfer protein and hydrophobic protein, helical</t>
  </si>
  <si>
    <t>Cysteine synthase  IPR005859  Cysteine synthase A</t>
  </si>
  <si>
    <t>Chitinase-like protein  IPR011583  Chitinase II</t>
  </si>
  <si>
    <t>Zinc finger A20 and AN1 domain-containing stress-associated protein 7  IPR000058  Zinc finger, AN1-type</t>
  </si>
  <si>
    <t>Nudix hydrolase 2  IPR000086  NUDIX hydrolase domain</t>
  </si>
  <si>
    <t>Pentatricopeptide repeat-containing protein At4g21190  IPR002885  Pentatricopeptide repeat</t>
  </si>
  <si>
    <t>Riboflavin synthase alpha subunit  IPR001783  Lumazine-binding protein</t>
  </si>
  <si>
    <t>Inositol 1 4 5-trisphosphate 5-phosphatase  IPR000300  Inositol polyphosphate related phosphatase</t>
  </si>
  <si>
    <t>Prolyl endopeptidase  IPR002470  Peptidase S9A, prolyl oligopeptidase</t>
  </si>
  <si>
    <t>Zinc ion binding protein  IPR013536  WLM</t>
  </si>
  <si>
    <t>LuxR family transcriptional regulator (Fragment)</t>
  </si>
  <si>
    <t>Unknown Protein  IPR009438  Phytosulfokine</t>
  </si>
  <si>
    <t>Cathepsin B-like cysteine proteinase  IPR013128  Peptidase C1A, papain</t>
  </si>
  <si>
    <t>Chaperone protein dnaJ 20  IPR001623  Heat shock protein DnaJ, N-terminal</t>
  </si>
  <si>
    <t>Receptor like protein kinase  IPR001220  Legume lectin, beta chain</t>
  </si>
  <si>
    <t>Cyclin-dependent kinase  IPR012389  Negative regulatory factor PREG</t>
  </si>
  <si>
    <t>Phospholipase A22  IPR016090  Phospholipase A2</t>
  </si>
  <si>
    <t>Phytoene synthase 3</t>
  </si>
  <si>
    <t>BES1_BZR1 homolog protein 4  IPR008540  BZR1, transcriptional repressor</t>
  </si>
  <si>
    <t>FACT complex subunit SPT16</t>
  </si>
  <si>
    <t>Ring finger protein 12  IPR018957  Zinc finger, C3HC4 RING-type</t>
  </si>
  <si>
    <t>Enoyl-(Acyl-carrier-protein) reductase II  IPR004136  2-nitropropane dioxygenase, NPD</t>
  </si>
  <si>
    <t>Cysteine-rich repeat secretory protein 12  IPR002902  Protein of unknown function DUF26</t>
  </si>
  <si>
    <t>N-carbamoyl-L-amino-acid amidohydrolase  IPR010158  Amidase, hydantoinase_carbamoylase</t>
  </si>
  <si>
    <t>Cell number regulator 1  IPR006461  Protein of unknown function Cys-rich</t>
  </si>
  <si>
    <t>Ycf23 protein  IPR007570  Protein of unknown function DUF561</t>
  </si>
  <si>
    <t>Zinc finger A20 and AN1 domain-containing stress-associated protein 6  IPR000058  Zinc finger, AN1-type</t>
  </si>
  <si>
    <t>Nicotinate phosphoribosyltransferase-like protein  IPR006405  Nicotinate phosphoribosyltransferase putative</t>
  </si>
  <si>
    <t>Arabinogalactan</t>
  </si>
  <si>
    <t>ELF4-like protein  IPR009741  Protein of unknown function DUF1313</t>
  </si>
  <si>
    <t>Timing of CAB expression-like</t>
  </si>
  <si>
    <t>Multidrug resistance protein mdtK  IPR015521  MATE family transporter related protein</t>
  </si>
  <si>
    <t>Unknown Protein  IPR006747  Protein of unknown function DUF599</t>
  </si>
  <si>
    <t>CONSTANS-like zinc finger protein  IPR010402  CCT domain</t>
  </si>
  <si>
    <t>Early response to dehydration 15-like protein (Fragment)</t>
  </si>
  <si>
    <t>Aluminum-induced protein-like</t>
  </si>
  <si>
    <t>Genomic DNA chromosome 5 P1 clone MUB3</t>
  </si>
  <si>
    <t>Lysine_histidine transporter  IPR013057  Amino acid transporter, transmembrane</t>
  </si>
  <si>
    <t>Histone H2B  IPR000558  Histone H2B</t>
  </si>
  <si>
    <t>U-box domain-containing protein 33  IPR006016  UspA</t>
  </si>
  <si>
    <t>Alpha-mannosidase  IPR011682  Glycosyl hydrolases 38, C-terminal</t>
  </si>
  <si>
    <t>S-locus F-box-like protein b</t>
  </si>
  <si>
    <t>PAR-1c protein  IPR009489  PAR1</t>
  </si>
  <si>
    <t>Copper-exporting ATPase  IPR006403  ATPase, P type, cation_copper-transporter</t>
  </si>
  <si>
    <t>Auxin transporter-like protein 3  IPR013057  Amino acid transporter, transmembrane</t>
  </si>
  <si>
    <t>Beta-fructofuranosidase insoluble isoenzyme 2  IPR018053  Glycoside hydrolase, family 32, active site  IPR013148  Glycosyl hydrolases family 32, N-terminal  IPR001362  Glycoside hydrolase, family 32</t>
  </si>
  <si>
    <t>Cellulose synthase-like C1-2 glycosyltransferase family 2 protein</t>
  </si>
  <si>
    <t>Peroxidase 65  IPR002016  Haem peroxidase, plant_fungal_bacterial</t>
  </si>
  <si>
    <t>Leucine-rich repeat family protein  IPR006706  Extensin-like region</t>
  </si>
  <si>
    <t>NBS-LRR class disease resistance protein</t>
  </si>
  <si>
    <t>Processive diacylglycerol glucosyltransferase  IPR009695  Monogalactosyldiacylglycerol synthase</t>
  </si>
  <si>
    <t>Chaperone protein dnaJ 11  IPR001623  Heat shock protein DnaJ, N-terminal</t>
  </si>
  <si>
    <t>Deaminase  IPR016193  Cytidine deaminase-like</t>
  </si>
  <si>
    <t>Myo-inositol transporter 2  IPR003663  Sugar_inositol transporter</t>
  </si>
  <si>
    <t>Os11g0586300 protein (Fragment)</t>
  </si>
  <si>
    <t>Sulfotransferase family protein  IPR000863  Sulfotransferase</t>
  </si>
  <si>
    <t>NAD dependent epimerase_dehydratase family protein expressed-binding domain</t>
  </si>
  <si>
    <t>RNA polymerase sigma factor  IPR013325  RNA polymerase sigma factor, region 2</t>
  </si>
  <si>
    <t>Beta-fructofuranosidase insoluble isoenzyme 2  IPR001362  Glycoside hydrolase, family 32</t>
  </si>
  <si>
    <t>Mitochondrial import inner membrane translocase subunit TIM14  IPR001623  Heat shock protein DnaJ, N-terminal</t>
  </si>
  <si>
    <t>Yippee zinc-binding-like protein  IPR004910  Yippee-like protein</t>
  </si>
  <si>
    <t>Subtilisin-like serine protease  IPR015500  Peptidase S8, subtilisin-related</t>
  </si>
  <si>
    <t>CHP-rich zinc finger protein-like  IPR004146  DC1</t>
  </si>
  <si>
    <t>Cold acclimation protein COR413-like  IPR008892  Cold acclimation WCOR413</t>
  </si>
  <si>
    <t>Vacuolar iron transporter Ccc1  IPR008217  Protein of unknown function DUF125, transmembrane</t>
  </si>
  <si>
    <t>Glutamine amidotransferase  IPR011697  Peptidase C26</t>
  </si>
  <si>
    <t>Defensin-like protein  IPR008177  Gamma Purothionin</t>
  </si>
  <si>
    <t>Pseudo-response regulator 9  IPR001789  Signal transduction response regulator, receiver region</t>
  </si>
  <si>
    <t>Geranylgeranyl pyrophosphate synthase 1  IPR000092  Polyprenyl synthetase</t>
  </si>
  <si>
    <t>Fasciclin-like arabinogalactan protein 13  IPR000782  FAS1 domain</t>
  </si>
  <si>
    <t>Fasciclin-like arabinogalactan protein 2  IPR000782  FAS1 domain</t>
  </si>
  <si>
    <t>Cyclic nucleotide gated channel  IPR000595  Cyclic nucleotide-binding</t>
  </si>
  <si>
    <t>24-sterol C-methyltransferase  IPR013705  Sterol methyltransferase C-terminal</t>
  </si>
  <si>
    <t>Cytochrome P450  IPR002401  Cytochrome P450, E-class, group I</t>
  </si>
  <si>
    <t>Alanine-glyoxylate aminotransferase  IPR005814  Aminotransferase class-III</t>
  </si>
  <si>
    <t>DNA damage-binding protein 1  IPR004871  Cleavage and polyadenylation specificity factor, A subunit, C-terminal</t>
  </si>
  <si>
    <t>Chaperone protein dnaJ  IPR003095  Heat shock protein DnaJ</t>
  </si>
  <si>
    <t>Urease accessory protein UREG  IPR004400  Urease accessory protein UreG</t>
  </si>
  <si>
    <t>UDP-glucuronosyltransferase 1-1  IPR002213  UDP-glucuronosyl_UDP-glucosyltransferase</t>
  </si>
  <si>
    <t>Ceramide glucosyltransferase</t>
  </si>
  <si>
    <t>Acetyltransferase  IPR000182  GCN5-related N-acetyltransferase</t>
  </si>
  <si>
    <t>Magnesium and cobalt efflux protein corC  IPR002550  Protein of unknown function DUF21</t>
  </si>
  <si>
    <t>Dual-specificity protein-like phosphatase 3  IPR000387  Dual-specific_protein-tyrosine phosphatase, conserved region  IPR020422  Dual specificity phosphatase, subgroup, catalytic domain</t>
  </si>
  <si>
    <t>Calmodulin-binding protein  IPR012416  Calmodulin binding protein-like</t>
  </si>
  <si>
    <t>Transcription factor (Fragment)  IPR006447  Myb-like DNA-binding region, SHAQKYF class</t>
  </si>
  <si>
    <t>Riboflavin biosynthesis protein ribD  IPR004794  Riboflavin biosynthesis protein RibD</t>
  </si>
  <si>
    <t>WRKY transcription factor  IPR003657  DNA-binding WRKY</t>
  </si>
  <si>
    <t>Phospholipid-transporting ATPase 1  IPR006539  ATPase, P-type, phospholipid-translocating, flippase</t>
  </si>
  <si>
    <t>Cell division protease ftsH homolog 3  IPR003959  ATPase, AAA-type, core</t>
  </si>
  <si>
    <t>Receptor serine_threonine kinase-like protein  IPR002290  Serine_threonine protein kinase</t>
  </si>
  <si>
    <t>Ras-like GTP-binding protein RHO  IPR003578  Ras small GTPase, Rho type</t>
  </si>
  <si>
    <t>Leucine-rich repeat receptor-like protein kinase PEPR2  IPR001611  Leucine-rich repeat</t>
  </si>
  <si>
    <t>AN1-type zinc finger protein 2B  IPR000058  Zinc finger, AN1-type</t>
  </si>
  <si>
    <t>ACT domain-containing protein  IPR002912  Amino acid-binding ACT</t>
  </si>
  <si>
    <t>Nodulin family protein  IPR000620  Protein of unknown function DUF6, transmembrane</t>
  </si>
  <si>
    <t>4-coumarate CoA ligase  IPR000873  AMP-dependent synthetase and ligase</t>
  </si>
  <si>
    <t>Genomic DNA chromosome 3 P1 clone MUJ8</t>
  </si>
  <si>
    <t>Nucellin-like aspartic protease (Fragment)  IPR001461  Peptidase A1</t>
  </si>
  <si>
    <t>Rapid alkalinization factor 2  IPR008801  Rapid ALkalinization Factor</t>
  </si>
  <si>
    <t>Stress responsive A_B barrel domain family protein  IPR013097  Stress responsive alpha-beta barrel</t>
  </si>
  <si>
    <t>Heat shock protein  IPR013126  Heat shock protein 70</t>
  </si>
  <si>
    <t>Auxin response factor 24  IPR003340  Transcriptional factor B3</t>
  </si>
  <si>
    <t>CRAL_TRIO domain containing protein expressed  IPR001251  Cellular retinaldehyde-binding_triple function, C-terminal</t>
  </si>
  <si>
    <t>Glutamic acid-rich protein</t>
  </si>
  <si>
    <t>Derlin-3  IPR007599  Der1-like</t>
  </si>
  <si>
    <t>ADP-ribosylation factor  IPR006688  ADP-ribosylation factor</t>
  </si>
  <si>
    <t>Defensin-like protein  IPR008176  Gamma thionin</t>
  </si>
  <si>
    <t>Nucleolar protein 14  IPR007276  Nop14-like protein</t>
  </si>
  <si>
    <t>Unknown Protein  IPR012442  Protein of unknown function DUF1645</t>
  </si>
  <si>
    <t>Zinc finger family protein  IPR001841  Zinc finger, RING-type</t>
  </si>
  <si>
    <t>Abscisic acid receptor PYL6  IPR019587  Polyketide cyclase_dehydrase</t>
  </si>
  <si>
    <t>REF-like stress related protein 1  IPR008802  Rubber elongation factor</t>
  </si>
  <si>
    <t>tRNA_rRNA methyltransferase  IPR001537  tRNA_rRNA methyltransferase, SpoU</t>
  </si>
  <si>
    <t>Kinesin light chain-like  IPR011990  Tetratricopeptide-like helical</t>
  </si>
  <si>
    <t>Choline kinase  IPR002573  Choline_ethanolamine kinase</t>
  </si>
  <si>
    <t>Lipoxygenase homology domain-containing protein 1  IPR001024  Lipoxygenase, LH2</t>
  </si>
  <si>
    <t>5-methyltetrahydropteroyltriglutamate--homocysteine methyltransferase  IPR006276  5-methyltetrahydropteroyltriglutamate--homocysteine S-methyltransferase</t>
  </si>
  <si>
    <t>Crt homolog 3</t>
  </si>
  <si>
    <t>Cysteine desulfuration protein SufE  IPR002634  BolA-like protein</t>
  </si>
  <si>
    <t>Tyrosine phosphatase family protein  IPR020428  Protein-tyrosine phosphatase, dual specificity phosphatase, eukaryotic</t>
  </si>
  <si>
    <t>Solute carrier family 22 member 5 (Predicted)  IPR016196  Major facilitator superfamily, general substrate transporter</t>
  </si>
  <si>
    <t>Protein kinase 2  IPR002290  Serine_threonine protein kinase</t>
  </si>
  <si>
    <t>Dihydroflavonol 4-reductase-binding domain</t>
  </si>
  <si>
    <t>Hydrolase NUDIX family protein  IPR000086  NUDIX hydrolase domain</t>
  </si>
  <si>
    <t>3-oxoacyl-reductase  IPR002347  Glucose_ribitol dehydrogenase</t>
  </si>
  <si>
    <t>Pyruvate decarboxylase 1  IPR012110  Pyruvate decarboxylase_indolepyruvate decarboxylase</t>
  </si>
  <si>
    <t>ATA15 protein</t>
  </si>
  <si>
    <t>Nucleoredoxin 1  IPR000866  Alkyl hydroperoxide reductase_ Thiol specific antioxidant_ Mal allergen</t>
  </si>
  <si>
    <t>Allene oxide synthase  IPR001128  Cytochrome P450</t>
  </si>
  <si>
    <t>Cryptochrome 1a</t>
  </si>
  <si>
    <t>Acetylornithine aminotransferase  IPR004636  Acetylornithine and succinylornithine aminotransferase</t>
  </si>
  <si>
    <t>Serine_threonine protein kinase  IPR001245  Tyrosine protein kinase</t>
  </si>
  <si>
    <t>Neutral cholesterol ester hydrolase 1  IPR013094  Alpha_beta hydrolase fold-3</t>
  </si>
  <si>
    <t>S-locus glycoprotein (Fragment) lectin</t>
  </si>
  <si>
    <t>Isoprenylcysteine carboxyl methyltransferase</t>
  </si>
  <si>
    <t>Os03g0859900 protein (Fragment)  IPR006869  Protein of unknown function DUF547</t>
  </si>
  <si>
    <t>Glycosyl transferase family 8 glycogenin  IPR002495  Glycosyl transferase, family 8</t>
  </si>
  <si>
    <t>Glycine-rich protein-like  IPR018545  CASC3_Barentsz eIF4AIII binding</t>
  </si>
  <si>
    <t>Ribose-phosphate pyrophosphokinase 4  IPR000836  Phosphoribosyltransferase</t>
  </si>
  <si>
    <t>Digalactosyldiacylglycerol synthase 2, chloroplastic  IPR001296  Glycosyl transferase, group 1</t>
  </si>
  <si>
    <t>Anthocyanidin 3-O-glucosyltransferase  IPR002213  UDP-glucuronosyl_UDP-glucosyltransferase</t>
  </si>
  <si>
    <t>ADP ATP carrier protein  IPR004667  ADP_ATP carrier protein</t>
  </si>
  <si>
    <t>Genomic DNA chromosome 5 TAC clone K14A3  IPR007650  Protein of unknown function DUF581</t>
  </si>
  <si>
    <t>3-phosphoshikimate 1-carboxyvinyltransferase  IPR001986  3-phosphoshikimate 1-carboxyvinyltransferase, core</t>
  </si>
  <si>
    <t>Serine acetyltransferase  IPR005881  Serine O-acetyltransferase</t>
  </si>
  <si>
    <t>Beta-ocimene synthase  IPR005630  Terpene synthase, metal-binding domain</t>
  </si>
  <si>
    <t>Fatty acid oxidation complex subunit alpha  IPR006176  3-hydroxyacyl-CoA dehydrogenase, NAD binding</t>
  </si>
  <si>
    <t>4-coumarate-coa ligase  IPR000873  AMP-dependent synthetase and ligase</t>
  </si>
  <si>
    <t>Ripening-related protein 3  IPR009009  Barwin-related endoglucanase</t>
  </si>
  <si>
    <t>MTA_SAH nucleosidase _ phosphatase  IPR018017  Nucleoside phosphorylase, family 1</t>
  </si>
  <si>
    <t>Gibberellin 2-beta-dioxygenase  IPR005123  Oxoglutarate and iron-dependent oxygenase</t>
  </si>
  <si>
    <t>Uncharacterized Cys-rich domain  IPR006461  Protein of unknown function Cys-rich</t>
  </si>
  <si>
    <t>Splicing factor arginine_serine-rich 4  IPR012677  Nucleotide-binding, alpha-beta plait</t>
  </si>
  <si>
    <t>Cyclin dependent kinase inhibitor  IPR016701  Cyclin-dependent kinase inhibitor, plant</t>
  </si>
  <si>
    <t>Catalase  IPR018028  Catalase related subgroup</t>
  </si>
  <si>
    <t>One helix protein</t>
  </si>
  <si>
    <t>Glutamate synthase  IPR012220  Glutamate synthase, eukaryotic  IPR006005  Glutamate synthase, NADH_NADPH, small subunit 1</t>
  </si>
  <si>
    <t>Pollen allergen Phl p 11  IPR006041  Pollen Ole e 1 allergen and extensin</t>
  </si>
  <si>
    <t>Os10g0422600 protein (Fragment)  IPR007650  Protein of unknown function DUF581</t>
  </si>
  <si>
    <t>Dehydrogenase_reductase SDR family member 4  IPR002347  Glucose_ribitol dehydrogenase</t>
  </si>
  <si>
    <t>Laccase  IPR017760  L-ascorbate oxidase, plants</t>
  </si>
  <si>
    <t>Single-stranded DNA binding protein  IPR000504  RNA recognition motif, RNP-1</t>
  </si>
  <si>
    <t>N-carbamoylputrescine amidase  IPR003010  Nitrilase_cyanide hydratase and apolipoprotein N-acyltransferase  IPR017755  N-carbamoylputrescine amidase</t>
  </si>
  <si>
    <t>Glucose 6 phosphate_phosphate translocator-like protein  IPR004696  Tpt phosphate_phosphoenolpyruvate translocator</t>
  </si>
  <si>
    <t>Alpha-glucosidase  IPR000322  Glycoside hydrolase, family 31</t>
  </si>
  <si>
    <t>Cryptochrome 3</t>
  </si>
  <si>
    <t>Nbs-lrr resistance protein (Fragment)  IPR001810  Cyclin-like F-box</t>
  </si>
  <si>
    <t>Subtilisin-like protease  IPR015500  Peptidase S8, subtilisin-related  IPR000183  Orn_DAP_Arg decarboxylase 2  IPR000209  Peptidase S8 and S53, subtilisin, kexin, sedolisin</t>
  </si>
  <si>
    <t>Squamosa promoter-binding protein  IPR004333  Transcription factor, SBP-box</t>
  </si>
  <si>
    <t>Phosphatidylinositol kinase  IPR000403  Phosphatidylinositol 3- and 4-kinase, catalytic</t>
  </si>
  <si>
    <t>Kelch-like protein 14  IPR015915  Kelch-type beta propeller</t>
  </si>
  <si>
    <t>Malate dehydrogenase  IPR010097  Malate dehydrogenase, NAD-dependent, eukaryotes and gamma proteobacteria</t>
  </si>
  <si>
    <t>Nuclear transcription factor Y subunit A-7  IPR001289  CCAAT-binding transcription factor, subunit B</t>
  </si>
  <si>
    <t>Guanine nucleotide-binding protein G(I)_G(S)_G(T) subunit beta-3  IPR020472  G-protein beta WD-40 repeat, region</t>
  </si>
  <si>
    <t>Expansin-1  IPR002963  Expansin</t>
  </si>
  <si>
    <t>Zinc transporter protein  IPR004698  Zinc_iron permease, fungal and plant</t>
  </si>
  <si>
    <t>BZIP transcription factor family protein  IPR011616  bZIP transcription factor, bZIP-1</t>
  </si>
  <si>
    <t>N-acetyl-gamma-glutamyl-phosphate reductase  IPR000706  N-acetyl-gamma-glutamyl-phosphate reductase</t>
  </si>
  <si>
    <t>Calmodulin-binding protein  IPR012442  Protein of unknown function DUF1645</t>
  </si>
  <si>
    <t>Amino-acid N-acetyltransferase  IPR000182  GCN5-related N-acetyltransferase</t>
  </si>
  <si>
    <t>At5g24290 (Fragment)  IPR008217  Protein of unknown function DUF125, transmembrane</t>
  </si>
  <si>
    <t>Solute carrier family 2 facilitated glucose transporter member 8  IPR003663  Sugar_inositol transporter</t>
  </si>
  <si>
    <t>Genomic DNA chromosome 5 P1 clone MKD10</t>
  </si>
  <si>
    <t>Protein-P-II uridylyltransferase  IPR002912  Amino acid-binding ACT</t>
  </si>
  <si>
    <t>Ethylene-responsive nuclear protein</t>
  </si>
  <si>
    <t>Proline-rich protein  IPR006121  Heavy metal transport_detoxification protein</t>
  </si>
  <si>
    <t>Ribose-phosphate pyrophosphokinase 4  IPR005946  Phosphoribosyl pyrophosphokinase</t>
  </si>
  <si>
    <t>Cellular retinaldehyde-binding_triple function C-terminal  IPR001251  Cellular retinaldehyde-binding_triple function, C-terminal</t>
  </si>
  <si>
    <t>LETM1 and EF-hand domain-containing protein 1, mitochondrial  IPR011685  LETM1-like</t>
  </si>
  <si>
    <t>ST225</t>
  </si>
  <si>
    <t>chaperonin  IPR001844  Chaperonin Cpn60</t>
  </si>
  <si>
    <t>Ubiquitin carboxyl-terminal hydrolase family protein expressed  IPR002083  MATH</t>
  </si>
  <si>
    <t>Phytochrome A-associated F-box protein  IPR001810  Cyclin-like F-box</t>
  </si>
  <si>
    <t>Cryptochrome DASH family  IPR006050  DNA photolyase, N-terminal</t>
  </si>
  <si>
    <t>Ubiquitin-conjugating enzyme E2 10  IPR000608  Ubiquitin-conjugating enzyme, E2</t>
  </si>
  <si>
    <t>Peroxisomal membrane protein PEX16  IPR013919  Peroxisome membrane protein, Pex16</t>
  </si>
  <si>
    <t>Protein phosphatase 2c  IPR015655  Protein phosphatase 2C</t>
  </si>
  <si>
    <t>Thylakoid-bound ascorbate peroxidase 6</t>
  </si>
  <si>
    <t>Alkaline alpha galactosidase 2  IPR008811  Raffinose synthase</t>
  </si>
  <si>
    <t>MAP-like protein kinase  IPR017946  PLC-like phosphodiesterase, TIM beta_alpha-barrel domain</t>
  </si>
  <si>
    <t>Shikimate dehydrogenase  IPR011342  Quinate_shikimate 5-dehydrogenase</t>
  </si>
  <si>
    <t>VQ motif family protein expressed  IPR008889  VQ</t>
  </si>
  <si>
    <t>Kelch-like protein 9  IPR015915  Kelch-type beta propeller</t>
  </si>
  <si>
    <t>Mannose-6-phosphate isomerase 1.2</t>
  </si>
  <si>
    <t>IFA-binding protein-like  IPR007656  Protein of unknown function DUF593</t>
  </si>
  <si>
    <t>OTU domain-containing protein 4  IPR003323  Ovarian tumour, otubain</t>
  </si>
  <si>
    <t>Acyl-CoA synthetase_AMP-acid ligase II  IPR000873  AMP-dependent synthetase and ligase</t>
  </si>
  <si>
    <t>Os03g0169000 protein (Fragment)  IPR004348  Protein of unknown function DUF246, plant</t>
  </si>
  <si>
    <t>Nodulin-like protein  IPR010658  Nodulin-like</t>
  </si>
  <si>
    <t>Ribonuclease 3  IPR000999  Ribonuclease III</t>
  </si>
  <si>
    <t>Inorganic phosphate transporter 6  IPR001202  WW_Rsp5_WWP</t>
  </si>
  <si>
    <t>Subtilisin-like protease  IPR015500  Peptidase S8, subtilisin-related  IPR000209  Peptidase S8 and S53, subtilisin, kexin, sedolisin</t>
  </si>
  <si>
    <t>LOC734162 protein (Fragment)  IPR002143  Ribosomal protein L1</t>
  </si>
  <si>
    <t>Lipase</t>
  </si>
  <si>
    <t>Copper-transporting P-type ATPase  IPR006403  ATPase, P type, cation_copper-transporter</t>
  </si>
  <si>
    <t>Threonine endopeptidase</t>
  </si>
  <si>
    <t>F-box_LRR-repeat protein 2  IPR006553  Leucine-rich repeat, cysteine-containing subtype</t>
  </si>
  <si>
    <t>Wound_stress protein  IPR001024  Lipoxygenase, LH2</t>
  </si>
  <si>
    <t>Guanine nucleotide-binding protein subunit beta-like protein  IPR020472  G-protein beta WD-40 repeat, region</t>
  </si>
  <si>
    <t>mRNA clone RAFL24-05-D16</t>
  </si>
  <si>
    <t>Boron transporter  IPR003020  Bicarbonate transporter, eukaryotic</t>
  </si>
  <si>
    <t>Unknown Protein  IPR019955  Ubiquitin supergroup</t>
  </si>
  <si>
    <t>Thioredoxin  IPR013766  Thioredoxin domain</t>
  </si>
  <si>
    <t>RING-H2 finger protein  IPR018957  Zinc finger, C3HC4 RING-type</t>
  </si>
  <si>
    <t>Ribose-phosphate pyrophosphokinase  IPR005946  Phosphoribosyl pyrophosphokinase</t>
  </si>
  <si>
    <t>3_apos(2_apos) 5_apos-bisphosphate nucleotidase,5 -bisphosphate nucleotidase HAL2</t>
  </si>
  <si>
    <t>Aminotransferase  IPR004839  Aminotransferase, class I and II</t>
  </si>
  <si>
    <t>GDSL esterase_lipase At3g48460  IPR001087  Lipase, GDSL</t>
  </si>
  <si>
    <t>Bromodomain protein  IPR001487  Bromodomain</t>
  </si>
  <si>
    <t>Lipase-like protein  IPR000073  Alpha_beta hydrolase fold-1</t>
  </si>
  <si>
    <t>Gda-1  IPR013089  Kelch related</t>
  </si>
  <si>
    <t>Aldehyde dehydrogenase 1  IPR015590  Aldehyde dehydrogenase</t>
  </si>
  <si>
    <t>Glycosyltransferase-like protein  IPR003388  Reticulon</t>
  </si>
  <si>
    <t>BZIP domain class transcription factor  IPR004249  NPH3</t>
  </si>
  <si>
    <t>Genomic DNA chromosome 5 P1 clone MHM17</t>
  </si>
  <si>
    <t>tRNA pseudouridine synthase B  IPR004802  Pseudouridine synthase, putative</t>
  </si>
  <si>
    <t>NCS1 family transporter cytosine_purines_uracil_thiamine_allantoin  IPR001248  Permease, cytosine_purines, uracil, thiamine, allantoin</t>
  </si>
  <si>
    <t>(P)ppGpp synthetase I (GTP pyrophosphokinase) SpoT_RelA  IPR007685  RelA_SpoT</t>
  </si>
  <si>
    <t>Inositol oxygenase  IPR007828  Protein of unknown function DUF706</t>
  </si>
  <si>
    <t>Cytochrome p450</t>
  </si>
  <si>
    <t>Gamma-tocopherol methyltransferase  IPR013216  Methyltransferase type 11</t>
  </si>
  <si>
    <t>Allene oxide cyclase  IPR009410  Allene oxide cyclase</t>
  </si>
  <si>
    <t>Ent-kaurene synthase-like protein 1  IPR005630  Terpene synthase, metal-binding domain</t>
  </si>
  <si>
    <t>Jasmonate ZIM-domain protein 1  IPR010399  Tify</t>
  </si>
  <si>
    <t>Ubiquitin carboxyl-terminal hydrolase family protein expressed  IPR001394  Peptidase C19, ubiquitin carboxyl-terminal hydrolase 2</t>
  </si>
  <si>
    <t>MFS family major facilitator transporter D-xylose cation symporter  IPR016196  Major facilitator superfamily, general substrate transporter</t>
  </si>
  <si>
    <t>HAD-superfamily hydrolase subfamily IA variant 3 containing protein expressed  IPR005834  Haloacid dehalogenase-like hydrolase</t>
  </si>
  <si>
    <t>ABC transporter G family member 2  IPR013525  ABC-2 type transporter</t>
  </si>
  <si>
    <t>Trehalose-6-phosphate phosphatase  IPR003337  Trehalose-phosphatase</t>
  </si>
  <si>
    <t>Mitochondrial glycoprotein family protein  IPR003428  Mitochondrial glycoprotein</t>
  </si>
  <si>
    <t>Nodulin-like protein (Fragment)  IPR010658  Nodulin-like</t>
  </si>
  <si>
    <t>Germin-like protein 3  IPR014710  RmlC-like jelly roll fold</t>
  </si>
  <si>
    <t>ABC transporter G family member 5  IPR013525  ABC-2 type transporter</t>
  </si>
  <si>
    <t>Heterogeneous nuclear ribonucleoprotein A3  IPR000504  RNA recognition motif, RNP-1</t>
  </si>
  <si>
    <t>Unknown Protein  IPR012876  Protein of unknown function DUF1677, plant</t>
  </si>
  <si>
    <t>Chloroplast nucleoid DNA binding protein-like  IPR001461  Peptidase A1</t>
  </si>
  <si>
    <t>B12D-like protein  IPR010530  B12D</t>
  </si>
  <si>
    <t>IAA-amino acid hydrolase  IPR017439  Peptidase M20D, mername-AA028_carboxypeptidase Ss1</t>
  </si>
  <si>
    <t>Omega-3 fatty acid desaturase  IPR005804  Fatty acid desaturase, type 1</t>
  </si>
  <si>
    <t>Annexin 3  IPR015472  Annexin like protein  IPR001464  Annexin</t>
  </si>
  <si>
    <t>Ch-cobra  IPR017391  COBRA-like</t>
  </si>
  <si>
    <t>Voltage-gated chloride channel  IPR002251  Chloride channel plant CLC</t>
  </si>
  <si>
    <t>Homology to unknown gene  IPR010865  Protein of unknown function DUF1499</t>
  </si>
  <si>
    <t>Unknown Protein  IPR017956  AT hook, DNA-binding, conserved site</t>
  </si>
  <si>
    <t>Zinc finger family protein  IPR002867  Zinc finger, C6HC-type</t>
  </si>
  <si>
    <t>Nucleosome assembly protein 1-like protein 2</t>
  </si>
  <si>
    <t>Cellulose synthase-like C2 glycosyltransferase family 2  IPR001173  Glycosyl transferase, family 2</t>
  </si>
  <si>
    <t>Aquaporin  IPR000425  Major intrinsic protein</t>
  </si>
  <si>
    <t>MADS-box transcription factor 1  IPR002100  Transcription factor, MADS-box</t>
  </si>
  <si>
    <t>Allantoinase  IPR017593  Allantoinase</t>
  </si>
  <si>
    <t>ABC transporter G family member 19  IPR013525  ABC-2 type transporter</t>
  </si>
  <si>
    <t>Copper ion binding protein  IPR006121  Heavy metal transport_detoxification protein</t>
  </si>
  <si>
    <t>2-hydroxyacid dehydrongenase (Fragment)</t>
  </si>
  <si>
    <t>Glucosyltransferase-12  IPR002213  UDP-glucuronosyl_UDP-glucosyltransferase</t>
  </si>
  <si>
    <t>ATP-dependent RNA helicase  IPR011545  DNA_RNA helicase, DEAD_DEAH box type, N-terminal</t>
  </si>
  <si>
    <t>Serine_threonine-protein kinase  IPR015740  Plant protein serine_threonine kinase-like</t>
  </si>
  <si>
    <t>Translocon-associated protein alpha subunit, alpha subunit</t>
  </si>
  <si>
    <t>Thioredoxin h-like protein  IPR015467  Thioredoxin, core</t>
  </si>
  <si>
    <t>Genomic DNA chromosome 3 TAC clone K15M2</t>
  </si>
  <si>
    <t>Amino acid permease-like protein (Fragment)  IPR002293  Amino acid_polyamine transporter I</t>
  </si>
  <si>
    <t>Calmodulin-binding protein  IPR011990  Tetratricopeptide-like helical</t>
  </si>
  <si>
    <t>Cyclic phosphodiesterase  IPR012386  2 , 3 cyclic phosphodiesterase, plant</t>
  </si>
  <si>
    <t>Chitinase A  IPR001223  Glycoside hydrolase, family 18, catalytic domain</t>
  </si>
  <si>
    <t>Mitochondrial ADP_ATP carrier proteins  IPR002113  Adenine nucleotide translocator 1</t>
  </si>
  <si>
    <t>Copine I-like protein  IPR010734  Copine</t>
  </si>
  <si>
    <t>Sucrose synthase  IPR012820  Sucrose synthase, plants and cyanobacteria  IPR000368  Sucrose synthase</t>
  </si>
  <si>
    <t>Copper transporting ATPase 2  IPR006403  ATPase, P type, cation_copper-transporter</t>
  </si>
  <si>
    <t>Translocon-associated protein subunit beta  IPR008856  Translocon-associated beta</t>
  </si>
  <si>
    <t>Lachrymatory factor synthase  IPR019587  Polyketide cyclase_dehydrase</t>
  </si>
  <si>
    <t>Lipase class 3-like  IPR002921  Lipase, class 3</t>
  </si>
  <si>
    <t>WRKY transcription factor 29  IPR003657  DNA-binding WRKY</t>
  </si>
  <si>
    <t>F-box family protein</t>
  </si>
  <si>
    <t>Single-stranded nucleic acid binding R3H domain protein  IPR003959  ATPase, AAA-type, core</t>
  </si>
  <si>
    <t>Abscisic acid receptor PYL8  IPR019587  Polyketide cyclase_dehydrase</t>
  </si>
  <si>
    <t>Katanin p60 ATPase-containing subunit A  IPR003959  ATPase, AAA-type, core</t>
  </si>
  <si>
    <t>Telomere binding protein  IPR001005  SANT, DNA-binding</t>
  </si>
  <si>
    <t>Unknown Protein  IPR009902  Protein of unknown function DUF1442</t>
  </si>
  <si>
    <t>Os08g0100600 protein (Fragment)  IPR008507  Protein of unknown function DUF789</t>
  </si>
  <si>
    <t>Os01g0584100 protein (Fragment)</t>
  </si>
  <si>
    <t>Hydroxyacylglutathione hydrolase  IPR001279  Beta-lactamase-like</t>
  </si>
  <si>
    <t>Copper chaperone  IPR006121  Heavy metal transport_detoxification protein</t>
  </si>
  <si>
    <t>Decarboxylase family protein  IPR005269  Conserved hypothetical protein CHP00730</t>
  </si>
  <si>
    <t>Nitroreductase  IPR000415  Nitroreductase-like</t>
  </si>
  <si>
    <t>Chloroplast lumen common family protein  IPR011990  Tetratricopeptide-like helical</t>
  </si>
  <si>
    <t>WRKY transcription factor 23  IPR003657  DNA-binding WRKY</t>
  </si>
  <si>
    <t>Transcriptional activator TenA family  IPR004305  TENA_THI-4 protein_Coenzyme PQQ biosynthesis protein C</t>
  </si>
  <si>
    <t>Chromosome 11 contig 1 DNA sequence</t>
  </si>
  <si>
    <t>Geranylgeranyl pyrophosphate synthase  IPR000092  Polyprenyl synthetase</t>
  </si>
  <si>
    <t>Cu_Zn-superoxide dismutase copper chaperone  IPR001424  Superoxide dismutase, copper_zinc binding</t>
  </si>
  <si>
    <t>Organic anion transporter  IPR004853  Protein of unknown function DUF250</t>
  </si>
  <si>
    <t>Cell division protein kinase 12  IPR002290  Serine_threonine protein kinase</t>
  </si>
  <si>
    <t>Signal peptidase complex catalytic subunit SEC11A  IPR001733  Peptidase S26B, eukaryotic signal peptidase</t>
  </si>
  <si>
    <t>MATE efflux family protein expressed  IPR002528  Multi antimicrobial extrusion protein MatE</t>
  </si>
  <si>
    <t>Ethylene-responsive transcription factor 10  IPR001471  Pathogenesis-related transcriptional factor and ERF, DNA-binding</t>
  </si>
  <si>
    <t>Myb family transcription factor (Fragment)  IPR017877  MYB-like</t>
  </si>
  <si>
    <t>CHY zinc finger containing protein  IPR008913  Zinc finger, CHY-type</t>
  </si>
  <si>
    <t>Receptor expression-enhancing protein 5  IPR004345  TB2_DP1 and HVA22 related protein</t>
  </si>
  <si>
    <t>Sieve element-occluding protein 3</t>
  </si>
  <si>
    <t>Exocyst complex protein EXO70  IPR004140  Exo70 exocyst complex subunit</t>
  </si>
  <si>
    <t>Diacylglycerol kinase  IPR001206  Diacylglycerol kinase, catalytic region</t>
  </si>
  <si>
    <t>Unknown Protein  IPR007749  Protein of unknown function DUF677</t>
  </si>
  <si>
    <t>Non-symbiotic hemoglobin 2  IPR001032  Leghaemoglobin</t>
  </si>
  <si>
    <t>Unknown Protein  IPR006927  Protein of unknown function DUF639</t>
  </si>
  <si>
    <t>Enolase  IPR000941  Enolase</t>
  </si>
  <si>
    <t>Unknown Protein  IPR016972  Uncharacterised conserved protein UCP031279</t>
  </si>
  <si>
    <t>Sucrose transporter  IPR005989  Sucrose_H+ symporter, plant</t>
  </si>
  <si>
    <t>Light harvesting-like protein 3</t>
  </si>
  <si>
    <t>NADH dehydrogenase like protein  IPR013027  FAD-dependent pyridine nucleotide-disulphide oxidoreductase</t>
  </si>
  <si>
    <t>Gibberellin 20-oxidase-1  IPR005123  Oxoglutarate and iron-dependent oxygenase</t>
  </si>
  <si>
    <t>Upf2</t>
  </si>
  <si>
    <t>Os02g0448600 protein (Fragment)</t>
  </si>
  <si>
    <t>Arginine_serine-rich splicing factor  IPR012677  Nucleotide-binding, alpha-beta plait</t>
  </si>
  <si>
    <t>Pumilio domain-containing protein KIAA0020  IPR011989  Armadillo-like helical</t>
  </si>
  <si>
    <t>Phosphoglycerate kinase  IPR001576  Phosphoglycerate kinase</t>
  </si>
  <si>
    <t>Glutathione S-transferase 1  IPR004046  Glutathione S-transferase, C-terminal</t>
  </si>
  <si>
    <t>GDSL esterase_lipase At5g22810  IPR001087  Lipase, GDSL</t>
  </si>
  <si>
    <t>Cysteine synthase  IPR001926  Pyridoxal phosphate-dependent enzyme, beta subunit</t>
  </si>
  <si>
    <t>Actin-depolymerizing factor 6  IPR002108  Actin-binding, cofilin_tropomyosin type</t>
  </si>
  <si>
    <t>Cyclin-dependent protein kinase regulator Pho80  IPR012389  Negative regulatory factor PREG</t>
  </si>
  <si>
    <t>Zinc-finger protein  IPR007087  Zinc finger, C2H2-type</t>
  </si>
  <si>
    <t>B-cell receptor-associated protein 31-like containing protein  IPR008417  B-cell receptor-associated 31-like</t>
  </si>
  <si>
    <t>Small multidrug export protein  IPR009577  Putative small multi-drug export</t>
  </si>
  <si>
    <t>Calmodulin  IPR011992  EF-Hand type</t>
  </si>
  <si>
    <t>Zinc ion binding protein</t>
  </si>
  <si>
    <t>CBL-interacting protein kinase 18  IPR002290  Serine_threonine protein kinase</t>
  </si>
  <si>
    <t>Pumilio-like  IPR011989  Armadillo-like helical</t>
  </si>
  <si>
    <t>Ent-copalyl diphosphate synthase (Fragment)  IPR001906  Terpene synthase-like</t>
  </si>
  <si>
    <t>Protein TIFY 3A  IPR010399  Tify</t>
  </si>
  <si>
    <t>Cytochrome b5  IPR001199  Cytochrome b5</t>
  </si>
  <si>
    <t>CHP-rich zinc finger protein  IPR011424  C1-like</t>
  </si>
  <si>
    <t>6-phosphofructokinase 2  IPR012004  Pyrophosphate-dependent phosphofructokinase TP0108</t>
  </si>
  <si>
    <t>Alcohol dehydrogenase zinc-containing  IPR002085  Alcohol dehydrogenase superfamily, zinc-containing</t>
  </si>
  <si>
    <t>ABC transporter G family member 34  IPR013525  ABC-2 type transporter</t>
  </si>
  <si>
    <t>Sulfate adenylyltransferase  IPR002650  ATP-sulfurylase</t>
  </si>
  <si>
    <t>Primary rRNA-binding ribosomal protein component of the large (60S) ribosomal subunit  IPR012678  Ribosomal protein L23_L15e, core</t>
  </si>
  <si>
    <t>Ribonuclease Z  IPR001279  Beta-lactamase-like</t>
  </si>
  <si>
    <t>Abscisic stress ripening (Fragment)  IPR003496  ABA_WDS induced protein</t>
  </si>
  <si>
    <t>ASR4 (Fragment)  IPR003496  ABA_WDS induced protein</t>
  </si>
  <si>
    <t>Unknown protein (Fragment)</t>
  </si>
  <si>
    <t>Genomic DNA chromosome 3 P1 clone MPE11</t>
  </si>
  <si>
    <t>Lipid transfer protein  IPR013770  Plant lipid transfer protein and hydrophobic protein, helical</t>
  </si>
  <si>
    <t>Sister chromatid cohesion protein PDS5 homolog A</t>
  </si>
  <si>
    <t>Oligopeptide transporter 4  IPR004648  Tetrapeptide transporter, OPT1_isp4</t>
  </si>
  <si>
    <t>Fructokinase  IPR002173  Carbohydrate_puine kinase, PfkB, conserved site</t>
  </si>
  <si>
    <t>Endoplasmic oxidoreductin-1  IPR007266  Endoplasmic reticulum oxidoreductin 1</t>
  </si>
  <si>
    <t>Unknown Protein  IPR006702  Uncharacterised protein family UPF0497, trans-membrane plant</t>
  </si>
  <si>
    <t>Ethylene-responsive transcription factor 1B  IPR001471  Pathogenesis-related transcriptional factor and ERF, DNA-binding</t>
  </si>
  <si>
    <t>Gcn5-related n-acetyltransferase family protein  IPR000182  GCN5-related N-acetyltransferase</t>
  </si>
  <si>
    <t>Lipase-like protein  IPR002921  Lipase, class 3</t>
  </si>
  <si>
    <t>NHL repeat-containing protein  IPR001258  NHL repeat</t>
  </si>
  <si>
    <t>Branched-chain amino acid aminotransferase-like  IPR001544  Aminotransferase, class IV</t>
  </si>
  <si>
    <t>Two-component response regulator ARR11  IPR006447  Myb-like DNA-binding region, SHAQKYF class</t>
  </si>
  <si>
    <t>Hydroxyproline-rich glycoprotein-like</t>
  </si>
  <si>
    <t>Cc-nbs, resistance protein fragment</t>
  </si>
  <si>
    <t>Rac-like GTP binding protein  IPR003578  Ras small GTPase, Rho type</t>
  </si>
  <si>
    <t>Appr-1-p processing domain protein  IPR002589  Appr-1-p processing</t>
  </si>
  <si>
    <t>Inositol-tetrakisphosphate 1-kinase 3  IPR017427  Inositol-tetrakisphosphate 1-kinase</t>
  </si>
  <si>
    <t>Expp1 protein</t>
  </si>
  <si>
    <t>Low-temperature-induced 65 kDa protein</t>
  </si>
  <si>
    <t>Glutamate-gated kainate-type ion channel receptor subunit GluR5  IPR015683  Glutamate receptor-related</t>
  </si>
  <si>
    <t>Cysteine desulfuration protein SufE  IPR003808  Fe-S metabolism associated SufE</t>
  </si>
  <si>
    <t>Cyclin  IPR006671  Cyclin, N-terminal</t>
  </si>
  <si>
    <t>Harpin-induced protein-like (Fragment)  IPR010847  Harpin-induced 1</t>
  </si>
  <si>
    <t>Heat shock-like protein  IPR004176  Clp, N-terminal</t>
  </si>
  <si>
    <t>Polygalacturonase A  IPR000743  Glycoside hydrolase, family 28</t>
  </si>
  <si>
    <t>Superoxide dismutase  IPR001424  Superoxide dismutase, copper_zinc binding</t>
  </si>
  <si>
    <t>F-box family protein  IPR017451  F-box associated type 1</t>
  </si>
  <si>
    <t>Zinc finger protein 36 C3H type-like 1 (Fragment)  IPR000571  Zinc finger, CCCH-type</t>
  </si>
  <si>
    <t>Calcium-dependent protein kinase  IPR002290  Serine_threonine protein kinase</t>
  </si>
  <si>
    <t>Ankyrin repeat domain protein  IPR002110  Ankyrin</t>
  </si>
  <si>
    <t>Translation initiation factor SUI1  IPR005874  Eukaryotic translation initiation factor SUI1</t>
  </si>
  <si>
    <t>Transmembrane protein 222 (Fragment)  IPR008496  Protein of unknown function DUF778</t>
  </si>
  <si>
    <t>Epoxide hydrolase 3  IPR000639  Epoxide hydrolase-like</t>
  </si>
  <si>
    <t>Os07g0419800 protein (Fragment)  IPR012866  Protein of unknown function DUF1644</t>
  </si>
  <si>
    <t>Nuclear transcription factor Y subunit C-9  IPR003958  Transcription factor CBF_NF-Y_archaeal histone</t>
  </si>
  <si>
    <t>Vicilin-like protein (Fragment)  IPR014710  RmlC-like jelly roll fold</t>
  </si>
  <si>
    <t>CHY zinc finger family protein expressed  IPR008913  Zinc finger, CHY-type</t>
  </si>
  <si>
    <t>Glycosyl transferase group 1  IPR001296  Glycosyl transferase, group 1</t>
  </si>
  <si>
    <t>Carotenoid cleavage dioxygenase 7</t>
  </si>
  <si>
    <t>Calmodulin-binding heat-shock protein  IPR002921  Lipase, class 3</t>
  </si>
  <si>
    <t>Transcription factor Myb  IPR015495  Myb transcription factor</t>
  </si>
  <si>
    <t>Cellulose synthase-like C6 glycosyltransferase family 2  IPR001173  Glycosyl transferase, family 2</t>
  </si>
  <si>
    <t>COP9 signalosome complex subunit 2  IPR013143  PCI_PINT associated module</t>
  </si>
  <si>
    <t>Sodium_calcium exchanger protein  IPR004837  Sodium_calcium exchanger membrane region</t>
  </si>
  <si>
    <t>Homogentisate 1 2-dioxygenase  IPR005708  Homogentisate 1,2-dioxygenase</t>
  </si>
  <si>
    <t>Zinc finger CCCH domain-containing protein 30  IPR002110  Ankyrin</t>
  </si>
  <si>
    <t>O-methyltransferase 3  IPR016461  O-methyltransferase, COMT, eukaryota</t>
  </si>
  <si>
    <t>Single-stranded DNA-binding protein  IPR012340  Nucleic acid-binding, OB-fold</t>
  </si>
  <si>
    <t>Response regulator  IPR006447  Myb-like DNA-binding region, SHAQKYF class</t>
  </si>
  <si>
    <t>Triose phosphate_phosphate translocator  IPR004696  Tpt phosphate_phosphoenolpyruvate translocator</t>
  </si>
  <si>
    <t>Cyclin  IPR012389  Negative regulatory factor PREG</t>
  </si>
  <si>
    <t>Dirigent protein  IPR004265  Plant disease resistance response protein</t>
  </si>
  <si>
    <t>GDP-mannose transporter</t>
  </si>
  <si>
    <t>Serine rich protein</t>
  </si>
  <si>
    <t>Genomic DNA chromosome 3 P1 clone MLM24</t>
  </si>
  <si>
    <t>Stearoyl-acyl carrier protein desaturase  IPR005067  Fatty acid desaturase, type 2</t>
  </si>
  <si>
    <t>Stylish  IPR007818  Protein of unknown function DUF702</t>
  </si>
  <si>
    <t>ATOFP17_OFP17</t>
  </si>
  <si>
    <t>Thioredoxin 2  IPR015467  Thioredoxin, core</t>
  </si>
  <si>
    <t>HNH endonuclease domain-containing protein (Fragment)  IPR002711  HNH endonuclease</t>
  </si>
  <si>
    <t>Transcription elongation factor SPT4  IPR009287  Transcription initiation Spt4</t>
  </si>
  <si>
    <t>Norcoclaurine synthase  IPR000916  Bet v I allergen</t>
  </si>
  <si>
    <t>Senescence-associated protein  IPR000301  Tetraspanin, subgroup</t>
  </si>
  <si>
    <t>Cytochrome c oxidase subunit VC family protein  IPR008432  Cytochrome c oxidase subunit Vc</t>
  </si>
  <si>
    <t>Auxin response factor 16  IPR010525  Auxin response factor</t>
  </si>
  <si>
    <t>Os06g0524700 protein (Fragment)  IPR004158  Protein of unknown function DUF247, plant</t>
  </si>
  <si>
    <t>Baculoviral IAP repeat-containing protein 3  IPR017066  S-ribonuclease binding protein, SBP1, pollen</t>
  </si>
  <si>
    <t>Pectinesterase  IPR018040  Pectinesterase, active site  IPR000070  Pectinesterase, catalytic</t>
  </si>
  <si>
    <t>Auxin-responsive GH3 product  IPR004993  GH3 auxin-responsive promoter</t>
  </si>
  <si>
    <t>Tryptophan synthase beta chain  IPR006316  Tryptophan synthase, beta chain-like</t>
  </si>
  <si>
    <t>Threonine synthase  IPR004450  Threonine synthase</t>
  </si>
  <si>
    <t>Early-responsive to dehydration 4  IPR003864  Protein of unknown function DUF221</t>
  </si>
  <si>
    <t>Mean FPKMs at t=0</t>
    <phoneticPr fontId="1" type="noConversion"/>
  </si>
  <si>
    <t>Log2FC</t>
    <phoneticPr fontId="1" type="noConversion"/>
  </si>
  <si>
    <t>Tomato Description</t>
    <phoneticPr fontId="1" type="noConversion"/>
  </si>
  <si>
    <t>Gene ID</t>
    <phoneticPr fontId="4" type="noConversion"/>
  </si>
  <si>
    <t>(SAMS_T) S-adenosylmethionine synthase</t>
    <phoneticPr fontId="6" type="noConversion"/>
  </si>
  <si>
    <t>(NtERF10_S) Ethylene-responsive transcription factor 1A  IPR001471  Pathogenesis-related transcriptional factor and ERF, DNA-binding</t>
    <phoneticPr fontId="6" type="noConversion"/>
  </si>
  <si>
    <t>(ERF32_S) Ethylene responsive transcription factor 1b  IPR001471  Pathogenesis-related transcriptional factor and ERF, DNA-binding</t>
    <phoneticPr fontId="6" type="noConversion"/>
  </si>
  <si>
    <t>(SAMS_S) S-adenosylmethionine synthase</t>
    <phoneticPr fontId="6" type="noConversion"/>
  </si>
  <si>
    <t>(ERF189_S) Ethylene responsive transcription factor 1b  IPR001471  Pathogenesis-related transcriptional factor and ERF, DNA-binding</t>
    <phoneticPr fontId="6" type="noConversion"/>
  </si>
  <si>
    <t>(ERF91_S) Ethylene responsive transcription factor 1b  IPR001471  Pathogenesis-related transcriptional factor and ERF, DNA-binding</t>
    <phoneticPr fontId="6" type="noConversion"/>
  </si>
  <si>
    <t>(ERF189_T) Ethylene responsive transcription factor 1b  IPR001471  Pathogenesis-related transcriptional factor and ERF, DNA-binding</t>
    <phoneticPr fontId="6" type="noConversion"/>
  </si>
  <si>
    <t>(*) Transcription factor  IPR011598  Helix-loop-helix DNA-binding</t>
    <phoneticPr fontId="6" type="noConversion"/>
  </si>
  <si>
    <t>(A662_S) Phenylcoumaran benzylic ether reductase 3</t>
    <phoneticPr fontId="1" type="noConversion"/>
  </si>
  <si>
    <t xml:space="preserve">(A662L_T) Phenylcoumaran benzylic ether reductase 3 </t>
    <phoneticPr fontId="1" type="noConversion"/>
  </si>
  <si>
    <t xml:space="preserve">(ADC2_S) Arginine decarboxylase </t>
    <phoneticPr fontId="1" type="noConversion"/>
  </si>
  <si>
    <t>(ADC2_T) Arginine decarboxylase</t>
    <phoneticPr fontId="1" type="noConversion"/>
  </si>
  <si>
    <t>(AO_T) L-aspartate oxidase</t>
    <phoneticPr fontId="1" type="noConversion"/>
  </si>
  <si>
    <t>(BBLa_S) FAD-binding domain-containing protein</t>
    <phoneticPr fontId="1" type="noConversion"/>
  </si>
  <si>
    <t>(BBLb_T) FAD-binding domain-containing protein</t>
    <phoneticPr fontId="1" type="noConversion"/>
  </si>
  <si>
    <t>(MPO1_S) Primary amine oxidase</t>
    <phoneticPr fontId="1" type="noConversion"/>
  </si>
  <si>
    <t>(ODC_S) Ornithine decarboxylase</t>
    <phoneticPr fontId="1" type="noConversion"/>
  </si>
  <si>
    <t>(PMT_S) Putrescine N-Methyltransferase</t>
    <phoneticPr fontId="1" type="noConversion"/>
  </si>
  <si>
    <t>(QS_S) Quinolinate synthase</t>
    <phoneticPr fontId="1" type="noConversion"/>
  </si>
  <si>
    <t xml:space="preserve">(QS_T) Quinolinate synthase </t>
    <phoneticPr fontId="1" type="noConversion"/>
  </si>
  <si>
    <t xml:space="preserve">(MATE1_S) Multidrug resistance protein mdtK  </t>
    <phoneticPr fontId="1" type="noConversion"/>
  </si>
  <si>
    <t xml:space="preserve">(MATE2_T) Multidrug resistance protein mdtK </t>
    <phoneticPr fontId="1" type="noConversion"/>
  </si>
  <si>
    <t>(BBLc_S) FAD-binding domain-containing protein</t>
    <phoneticPr fontId="1" type="noConversion"/>
  </si>
  <si>
    <t xml:space="preserve">(NUP1_T) Purine permease family protein </t>
    <phoneticPr fontId="1" type="noConversion"/>
  </si>
  <si>
    <t>(NUP2_S) Purine permease family protein</t>
    <phoneticPr fontId="1" type="noConversion"/>
  </si>
  <si>
    <t>(SAMS_S) S-adenosylmethionine synthase</t>
    <phoneticPr fontId="1" type="noConversion"/>
  </si>
  <si>
    <t>(SAMS_T) S-adenosylmethionine synthase</t>
    <phoneticPr fontId="6" type="noConversion"/>
  </si>
  <si>
    <t>(ADC1_S) Arginine decarboxylase</t>
    <phoneticPr fontId="1" type="noConversion"/>
  </si>
  <si>
    <t>The log2 fold change of the FPKM values at each time point after topping to that of  the sample at  0 h are shown, with significantly up-regulated and down-regulatd genes shown in red and green background respectively.</t>
  </si>
  <si>
    <t>Table S2. list of DEGs in tobacco roots after ttopping</t>
    <phoneticPr fontId="6" type="noConversion"/>
  </si>
  <si>
    <t>(MPO1) Primary amine oxidase  IPR000269  Copper amine oxidase</t>
    <phoneticPr fontId="1" type="noConversion"/>
  </si>
  <si>
    <t>(PMT) Spermidine synthase  IPR001045  Spermine synthase</t>
    <phoneticPr fontId="1" type="noConversion"/>
  </si>
  <si>
    <t>(PMT) Spermidine synthase  IPR001045  Spermine synthase</t>
    <phoneticPr fontId="1" type="noConversion"/>
  </si>
  <si>
    <t>T</t>
  </si>
  <si>
    <t>-</t>
  </si>
  <si>
    <t>S</t>
  </si>
  <si>
    <t>Subgenome Assignment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</si>
</sst>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8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DengXian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2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176" fontId="2" fillId="0" borderId="0" xfId="0" applyNumberFormat="1" applyFont="1"/>
    <xf numFmtId="176" fontId="0" fillId="0" borderId="0" xfId="0" applyNumberFormat="1"/>
    <xf numFmtId="176" fontId="2" fillId="0" borderId="1" xfId="0" applyNumberFormat="1" applyFont="1" applyBorder="1"/>
    <xf numFmtId="0" fontId="3" fillId="0" borderId="3" xfId="0" applyFont="1" applyBorder="1" applyAlignment="1">
      <alignment wrapText="1"/>
    </xf>
    <xf numFmtId="0" fontId="2" fillId="0" borderId="0" xfId="0" applyFont="1"/>
    <xf numFmtId="0" fontId="2" fillId="0" borderId="1" xfId="0" applyFont="1" applyBorder="1"/>
    <xf numFmtId="0" fontId="2" fillId="0" borderId="0" xfId="0" applyFont="1" applyAlignment="1"/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834"/>
  <sheetViews>
    <sheetView tabSelected="1" workbookViewId="0">
      <pane ySplit="4" topLeftCell="A5" activePane="bottomLeft" state="frozen"/>
      <selection pane="bottomLeft" activeCell="C3" sqref="C3:C4"/>
    </sheetView>
  </sheetViews>
  <sheetFormatPr baseColWidth="10" defaultRowHeight="16"/>
  <cols>
    <col min="1" max="1" width="22.1640625" bestFit="1" customWidth="1"/>
    <col min="2" max="2" width="10.5" style="10" bestFit="1" customWidth="1"/>
    <col min="3" max="3" width="35.33203125" customWidth="1"/>
    <col min="4" max="4" width="12.5" bestFit="1" customWidth="1"/>
    <col min="6" max="10" width="10.83203125" style="2"/>
    <col min="14" max="19" width="0" hidden="1" customWidth="1"/>
  </cols>
  <sheetData>
    <row r="1" spans="1:19" ht="24" customHeight="1">
      <c r="A1" s="17" t="s">
        <v>6672</v>
      </c>
      <c r="B1" s="17"/>
      <c r="C1" s="17"/>
      <c r="D1" s="17"/>
      <c r="E1" s="17"/>
      <c r="F1" s="17"/>
      <c r="G1" s="17"/>
      <c r="H1" s="17"/>
      <c r="I1" s="17"/>
      <c r="J1" s="17"/>
      <c r="K1" s="8"/>
      <c r="L1" s="8"/>
    </row>
    <row r="2" spans="1:19" ht="44" customHeight="1" thickBot="1">
      <c r="A2" s="18" t="s">
        <v>6671</v>
      </c>
      <c r="B2" s="18"/>
      <c r="C2" s="18"/>
      <c r="D2" s="18"/>
      <c r="E2" s="18"/>
      <c r="F2" s="18"/>
      <c r="G2" s="18"/>
      <c r="H2" s="18"/>
      <c r="I2" s="18"/>
      <c r="J2" s="18"/>
    </row>
    <row r="3" spans="1:19" ht="17" thickBot="1">
      <c r="A3" s="15" t="s">
        <v>6642</v>
      </c>
      <c r="B3" s="15" t="s">
        <v>6679</v>
      </c>
      <c r="C3" s="15" t="s">
        <v>6641</v>
      </c>
      <c r="D3" s="12" t="s">
        <v>6639</v>
      </c>
      <c r="E3" s="14" t="s">
        <v>6640</v>
      </c>
      <c r="F3" s="14"/>
      <c r="G3" s="14"/>
      <c r="H3" s="14"/>
      <c r="I3" s="14"/>
      <c r="J3" s="14"/>
    </row>
    <row r="4" spans="1:19" ht="17" thickBot="1">
      <c r="A4" s="16"/>
      <c r="B4" s="16"/>
      <c r="C4" s="16"/>
      <c r="D4" s="13"/>
      <c r="E4" s="4" t="s">
        <v>4830</v>
      </c>
      <c r="F4" s="4" t="s">
        <v>4831</v>
      </c>
      <c r="G4" s="4" t="s">
        <v>4832</v>
      </c>
      <c r="H4" s="4" t="s">
        <v>4833</v>
      </c>
      <c r="I4" s="4" t="s">
        <v>4834</v>
      </c>
      <c r="J4" s="4" t="s">
        <v>4835</v>
      </c>
    </row>
    <row r="5" spans="1:19">
      <c r="A5" s="5" t="s">
        <v>0</v>
      </c>
      <c r="B5" s="9" t="s">
        <v>6676</v>
      </c>
      <c r="C5" s="5" t="s">
        <v>4842</v>
      </c>
      <c r="D5" s="1">
        <v>4.6599000000000004</v>
      </c>
      <c r="E5" s="1">
        <v>1.1575124171033799</v>
      </c>
      <c r="F5" s="1">
        <v>0.61554360395819696</v>
      </c>
      <c r="G5" s="1">
        <v>0.43436678727879802</v>
      </c>
      <c r="H5" s="1">
        <v>0.69701395670868405</v>
      </c>
      <c r="I5" s="1">
        <v>0.76888899810959899</v>
      </c>
      <c r="J5" s="1">
        <v>-1.2172842764942899</v>
      </c>
      <c r="N5" t="s">
        <v>4836</v>
      </c>
      <c r="O5" t="s">
        <v>4837</v>
      </c>
      <c r="P5" t="s">
        <v>4838</v>
      </c>
      <c r="Q5" t="s">
        <v>4839</v>
      </c>
      <c r="R5" t="s">
        <v>4840</v>
      </c>
      <c r="S5" t="s">
        <v>4841</v>
      </c>
    </row>
    <row r="6" spans="1:19">
      <c r="A6" s="5" t="s">
        <v>1</v>
      </c>
      <c r="B6" s="9" t="s">
        <v>6676</v>
      </c>
      <c r="C6" s="5" t="s">
        <v>4843</v>
      </c>
      <c r="D6" s="1">
        <v>3.2336066670000001</v>
      </c>
      <c r="E6" s="1">
        <v>1.4833573653810701</v>
      </c>
      <c r="F6" s="1">
        <v>0.30714837437457398</v>
      </c>
      <c r="G6" s="1">
        <v>4.4931769985998002E-2</v>
      </c>
      <c r="H6" s="1">
        <v>-1.6022446274908499</v>
      </c>
      <c r="I6" s="1">
        <v>-2.3781884141098102</v>
      </c>
      <c r="J6" s="1">
        <v>1.20789238811624</v>
      </c>
      <c r="N6" t="s">
        <v>0</v>
      </c>
      <c r="O6" t="s">
        <v>3</v>
      </c>
      <c r="P6" t="s">
        <v>2788</v>
      </c>
      <c r="Q6" t="s">
        <v>1</v>
      </c>
      <c r="R6" t="s">
        <v>3717</v>
      </c>
      <c r="S6" t="s">
        <v>0</v>
      </c>
    </row>
    <row r="7" spans="1:19">
      <c r="A7" s="5" t="s">
        <v>2</v>
      </c>
      <c r="B7" s="9" t="s">
        <v>6676</v>
      </c>
      <c r="C7" s="5" t="s">
        <v>4844</v>
      </c>
      <c r="D7" s="1">
        <v>2.4889833330000002</v>
      </c>
      <c r="E7" s="1">
        <v>-1.40938426461231</v>
      </c>
      <c r="F7" s="1">
        <v>-0.53857193904768697</v>
      </c>
      <c r="G7" s="1">
        <v>0.68868310087708895</v>
      </c>
      <c r="H7" s="1">
        <v>-0.57849241378859695</v>
      </c>
      <c r="I7" s="1">
        <v>-1.68267631686094</v>
      </c>
      <c r="J7" s="1">
        <v>-7.4685597810014201E-2</v>
      </c>
      <c r="N7" t="s">
        <v>1</v>
      </c>
      <c r="O7" t="s">
        <v>4</v>
      </c>
      <c r="P7" t="s">
        <v>2789</v>
      </c>
      <c r="Q7" t="s">
        <v>7</v>
      </c>
      <c r="R7" t="s">
        <v>1</v>
      </c>
      <c r="S7" t="s">
        <v>1</v>
      </c>
    </row>
    <row r="8" spans="1:19">
      <c r="A8" s="5" t="s">
        <v>3</v>
      </c>
      <c r="B8" s="9" t="s">
        <v>6677</v>
      </c>
      <c r="C8" s="5" t="s">
        <v>4845</v>
      </c>
      <c r="D8" s="1">
        <v>27.0701</v>
      </c>
      <c r="E8" s="1">
        <v>-2.9362243545992399</v>
      </c>
      <c r="F8" s="1">
        <v>-1.2785689075693101</v>
      </c>
      <c r="G8" s="1">
        <v>-1.0764959898622199</v>
      </c>
      <c r="H8" s="1">
        <v>-0.93047531855152699</v>
      </c>
      <c r="I8" s="1">
        <v>-1.479626727589</v>
      </c>
      <c r="J8" s="1">
        <v>-1.93412781171006</v>
      </c>
      <c r="N8" t="s">
        <v>2</v>
      </c>
      <c r="O8" t="s">
        <v>5</v>
      </c>
      <c r="P8" t="s">
        <v>7</v>
      </c>
      <c r="Q8" t="s">
        <v>3250</v>
      </c>
      <c r="R8" t="s">
        <v>2</v>
      </c>
      <c r="S8" t="s">
        <v>4413</v>
      </c>
    </row>
    <row r="9" spans="1:19">
      <c r="A9" s="5" t="s">
        <v>4</v>
      </c>
      <c r="B9" s="9" t="s">
        <v>6676</v>
      </c>
      <c r="C9" s="5" t="s">
        <v>4846</v>
      </c>
      <c r="D9" s="1">
        <v>1.2224763329999999</v>
      </c>
      <c r="E9" s="1">
        <v>1.45147052982077</v>
      </c>
      <c r="F9" s="1">
        <v>1.6695933949337201</v>
      </c>
      <c r="G9" s="1">
        <v>0.49727051587783599</v>
      </c>
      <c r="H9" s="1">
        <v>0.35357658293546002</v>
      </c>
      <c r="I9" s="1">
        <v>-0.98589019673252498</v>
      </c>
      <c r="J9" s="1">
        <v>0.42889662461202599</v>
      </c>
      <c r="N9" t="s">
        <v>3</v>
      </c>
      <c r="O9" t="s">
        <v>6</v>
      </c>
      <c r="P9" t="s">
        <v>11</v>
      </c>
      <c r="Q9" t="s">
        <v>3251</v>
      </c>
      <c r="R9" t="s">
        <v>3</v>
      </c>
      <c r="S9" t="s">
        <v>3</v>
      </c>
    </row>
    <row r="10" spans="1:19">
      <c r="A10" s="5" t="s">
        <v>5</v>
      </c>
      <c r="B10" s="9" t="s">
        <v>6676</v>
      </c>
      <c r="C10" s="5" t="s">
        <v>4847</v>
      </c>
      <c r="D10" s="1">
        <v>1.4981599999999999</v>
      </c>
      <c r="E10" s="1">
        <v>3.1756149284815698</v>
      </c>
      <c r="F10" s="1">
        <v>2.1651700096218001</v>
      </c>
      <c r="G10" s="1">
        <v>-0.160667464736657</v>
      </c>
      <c r="H10" s="1">
        <v>-1.5500715309586399</v>
      </c>
      <c r="I10" s="1">
        <v>-0.38160647103294598</v>
      </c>
      <c r="J10" s="1">
        <v>2.3882843661680102</v>
      </c>
      <c r="N10" t="s">
        <v>4</v>
      </c>
      <c r="O10" t="s">
        <v>7</v>
      </c>
      <c r="P10" t="s">
        <v>15</v>
      </c>
      <c r="Q10" t="s">
        <v>3252</v>
      </c>
      <c r="R10" t="s">
        <v>3718</v>
      </c>
      <c r="S10" t="s">
        <v>5</v>
      </c>
    </row>
    <row r="11" spans="1:19">
      <c r="A11" s="5" t="s">
        <v>6</v>
      </c>
      <c r="B11" s="9" t="s">
        <v>6677</v>
      </c>
      <c r="C11" s="5" t="s">
        <v>4848</v>
      </c>
      <c r="D11" s="1">
        <v>0.80973200000000001</v>
      </c>
      <c r="E11" s="1">
        <v>3.2494161828057999</v>
      </c>
      <c r="F11" s="1">
        <v>2.7400527017356899</v>
      </c>
      <c r="G11" s="1">
        <v>1.3780982619619</v>
      </c>
      <c r="H11" s="1">
        <v>0.21411156709382101</v>
      </c>
      <c r="I11" s="1">
        <v>0.37071087256420898</v>
      </c>
      <c r="J11" s="1">
        <v>4.8327574351666798E-2</v>
      </c>
      <c r="N11" t="s">
        <v>5</v>
      </c>
      <c r="O11" t="s">
        <v>2562</v>
      </c>
      <c r="P11" t="s">
        <v>2790</v>
      </c>
      <c r="Q11" t="s">
        <v>3253</v>
      </c>
      <c r="R11" t="s">
        <v>3719</v>
      </c>
      <c r="S11" t="s">
        <v>3719</v>
      </c>
    </row>
    <row r="12" spans="1:19">
      <c r="A12" s="5" t="s">
        <v>7</v>
      </c>
      <c r="B12" s="9" t="s">
        <v>6676</v>
      </c>
      <c r="C12" s="5" t="s">
        <v>4849</v>
      </c>
      <c r="D12" s="1">
        <v>0.52634766700000002</v>
      </c>
      <c r="E12" s="1">
        <v>2.9893008219514101</v>
      </c>
      <c r="F12" s="1">
        <v>2.4053142618017</v>
      </c>
      <c r="G12" s="1">
        <v>4.3435602300718701</v>
      </c>
      <c r="H12" s="1">
        <v>3.1216484912632998</v>
      </c>
      <c r="I12" s="1">
        <v>4.4631409229326398</v>
      </c>
      <c r="J12" s="1">
        <v>3.0437130299889201</v>
      </c>
      <c r="N12" t="s">
        <v>6</v>
      </c>
      <c r="O12" t="s">
        <v>11</v>
      </c>
      <c r="P12" t="s">
        <v>2791</v>
      </c>
      <c r="Q12" t="s">
        <v>8</v>
      </c>
      <c r="R12" t="s">
        <v>7</v>
      </c>
      <c r="S12" t="s">
        <v>4414</v>
      </c>
    </row>
    <row r="13" spans="1:19">
      <c r="A13" s="5" t="s">
        <v>8</v>
      </c>
      <c r="B13" s="9" t="s">
        <v>6676</v>
      </c>
      <c r="C13" s="5" t="s">
        <v>4850</v>
      </c>
      <c r="D13" s="1">
        <v>23.53006667</v>
      </c>
      <c r="E13" s="1">
        <v>-1.8745833681992901</v>
      </c>
      <c r="F13" s="1">
        <v>-0.696103497295816</v>
      </c>
      <c r="G13" s="1">
        <v>-0.55081448627009599</v>
      </c>
      <c r="H13" s="1">
        <v>-1.7258618088517399</v>
      </c>
      <c r="I13" s="1">
        <v>-1.45580756850533</v>
      </c>
      <c r="J13" s="1">
        <v>-1.7165942310519</v>
      </c>
      <c r="N13" t="s">
        <v>7</v>
      </c>
      <c r="O13" t="s">
        <v>2563</v>
      </c>
      <c r="P13" t="s">
        <v>23</v>
      </c>
      <c r="Q13" t="s">
        <v>3254</v>
      </c>
      <c r="R13" t="s">
        <v>3720</v>
      </c>
      <c r="S13" t="s">
        <v>7</v>
      </c>
    </row>
    <row r="14" spans="1:19">
      <c r="A14" s="5" t="s">
        <v>9</v>
      </c>
      <c r="B14" s="9" t="s">
        <v>6676</v>
      </c>
      <c r="C14" s="5" t="s">
        <v>4850</v>
      </c>
      <c r="D14" s="1">
        <v>32.553800000000003</v>
      </c>
      <c r="E14" s="1">
        <v>-1.80166652658677</v>
      </c>
      <c r="F14" s="1">
        <v>-0.45215374706997602</v>
      </c>
      <c r="G14" s="1">
        <v>-1.5984778327904701E-2</v>
      </c>
      <c r="H14" s="1">
        <v>-1.0821834585078001</v>
      </c>
      <c r="I14" s="1">
        <v>-1.3600156875232501</v>
      </c>
      <c r="J14" s="1">
        <v>-1.36682509343717</v>
      </c>
      <c r="N14" t="s">
        <v>8</v>
      </c>
      <c r="O14" t="s">
        <v>13</v>
      </c>
      <c r="P14" t="s">
        <v>2792</v>
      </c>
      <c r="Q14" t="s">
        <v>9</v>
      </c>
      <c r="R14" t="s">
        <v>3252</v>
      </c>
      <c r="S14" t="s">
        <v>3250</v>
      </c>
    </row>
    <row r="15" spans="1:19">
      <c r="A15" s="5" t="s">
        <v>10</v>
      </c>
      <c r="B15" s="9" t="s">
        <v>6677</v>
      </c>
      <c r="C15" s="5" t="s">
        <v>4851</v>
      </c>
      <c r="D15" s="1">
        <v>260.51833329999999</v>
      </c>
      <c r="E15" s="1">
        <v>-1.2276778157867201</v>
      </c>
      <c r="F15" s="1">
        <v>-0.42324360896977697</v>
      </c>
      <c r="G15" s="1">
        <v>-7.8997574563418896E-2</v>
      </c>
      <c r="H15" s="1">
        <v>-0.86960775879506702</v>
      </c>
      <c r="I15" s="1">
        <v>-1.28786449133847</v>
      </c>
      <c r="J15" s="1">
        <v>-0.221643691783831</v>
      </c>
      <c r="N15" t="s">
        <v>9</v>
      </c>
      <c r="O15" t="s">
        <v>15</v>
      </c>
      <c r="P15" t="s">
        <v>28</v>
      </c>
      <c r="Q15" t="s">
        <v>3255</v>
      </c>
      <c r="R15" t="s">
        <v>2562</v>
      </c>
      <c r="S15" t="s">
        <v>4415</v>
      </c>
    </row>
    <row r="16" spans="1:19">
      <c r="A16" s="5" t="s">
        <v>11</v>
      </c>
      <c r="B16" s="9" t="s">
        <v>6676</v>
      </c>
      <c r="C16" s="5" t="s">
        <v>4852</v>
      </c>
      <c r="D16" s="1">
        <v>119.3956483</v>
      </c>
      <c r="E16" s="1">
        <v>-2.1022089702542002</v>
      </c>
      <c r="F16" s="1">
        <v>-3.1461528705328301</v>
      </c>
      <c r="G16" s="1">
        <v>-4.2721016670949297</v>
      </c>
      <c r="H16" s="1">
        <v>-1.4487197411707999</v>
      </c>
      <c r="I16" s="1">
        <v>-2.68837268483081</v>
      </c>
      <c r="J16" s="1">
        <v>-6.9009687563988997</v>
      </c>
      <c r="N16" t="s">
        <v>10</v>
      </c>
      <c r="O16" t="s">
        <v>16</v>
      </c>
      <c r="P16" t="s">
        <v>31</v>
      </c>
      <c r="Q16" t="s">
        <v>3256</v>
      </c>
      <c r="R16" t="s">
        <v>8</v>
      </c>
      <c r="S16" t="s">
        <v>8</v>
      </c>
    </row>
    <row r="17" spans="1:19">
      <c r="A17" s="5" t="s">
        <v>12</v>
      </c>
      <c r="B17" s="9" t="s">
        <v>6676</v>
      </c>
      <c r="C17" s="5" t="s">
        <v>4853</v>
      </c>
      <c r="D17" s="1">
        <v>8.6657766669999994</v>
      </c>
      <c r="E17" s="1">
        <v>-1.49260429002562</v>
      </c>
      <c r="F17" s="1">
        <v>-0.71150947025418698</v>
      </c>
      <c r="G17" s="1">
        <v>0.12726899558927099</v>
      </c>
      <c r="H17" s="1">
        <v>0.250285249798605</v>
      </c>
      <c r="I17" s="1">
        <v>2.6268809546341602E-3</v>
      </c>
      <c r="J17" s="1">
        <v>-0.65916161590831002</v>
      </c>
      <c r="N17" t="s">
        <v>11</v>
      </c>
      <c r="O17" t="s">
        <v>19</v>
      </c>
      <c r="P17" t="s">
        <v>2566</v>
      </c>
      <c r="Q17" t="s">
        <v>11</v>
      </c>
      <c r="R17" t="s">
        <v>9</v>
      </c>
      <c r="S17" t="s">
        <v>3254</v>
      </c>
    </row>
    <row r="18" spans="1:19">
      <c r="A18" s="5" t="s">
        <v>13</v>
      </c>
      <c r="B18" s="9" t="s">
        <v>6677</v>
      </c>
      <c r="C18" s="5" t="s">
        <v>4854</v>
      </c>
      <c r="D18" s="1">
        <v>11.18196667</v>
      </c>
      <c r="E18" s="1">
        <v>-1.7760245900362599</v>
      </c>
      <c r="F18" s="1">
        <v>-1.4010919731888101</v>
      </c>
      <c r="G18" s="1">
        <v>-0.78657280542965802</v>
      </c>
      <c r="H18" s="1">
        <v>-0.91859897821647096</v>
      </c>
      <c r="I18" s="1">
        <v>-1.40583605130905</v>
      </c>
      <c r="J18" s="1">
        <v>-2.5572268979108399</v>
      </c>
      <c r="N18" t="s">
        <v>12</v>
      </c>
      <c r="O18" t="s">
        <v>26</v>
      </c>
      <c r="P18" t="s">
        <v>49</v>
      </c>
      <c r="Q18" t="s">
        <v>3257</v>
      </c>
      <c r="R18" t="s">
        <v>3255</v>
      </c>
      <c r="S18" t="s">
        <v>9</v>
      </c>
    </row>
    <row r="19" spans="1:19">
      <c r="A19" s="5" t="s">
        <v>14</v>
      </c>
      <c r="B19" s="9" t="s">
        <v>6676</v>
      </c>
      <c r="C19" s="5" t="s">
        <v>4855</v>
      </c>
      <c r="D19" s="1">
        <v>1.3823776670000001</v>
      </c>
      <c r="E19" s="1">
        <v>-2.6277738030886701</v>
      </c>
      <c r="F19" s="1">
        <v>-0.74306170054546095</v>
      </c>
      <c r="G19" s="1">
        <v>0.44154674380943598</v>
      </c>
      <c r="H19" s="1">
        <v>-0.83581099530876002</v>
      </c>
      <c r="I19" s="1">
        <v>-1.6269967955334299</v>
      </c>
      <c r="J19" s="1">
        <v>0.853961939728619</v>
      </c>
      <c r="N19" t="s">
        <v>13</v>
      </c>
      <c r="O19" t="s">
        <v>27</v>
      </c>
      <c r="P19" t="s">
        <v>2793</v>
      </c>
      <c r="Q19" t="s">
        <v>3258</v>
      </c>
      <c r="R19" t="s">
        <v>10</v>
      </c>
      <c r="S19" t="s">
        <v>11</v>
      </c>
    </row>
    <row r="20" spans="1:19">
      <c r="A20" s="5" t="s">
        <v>15</v>
      </c>
      <c r="B20" s="9" t="s">
        <v>6676</v>
      </c>
      <c r="C20" s="5" t="s">
        <v>4856</v>
      </c>
      <c r="D20" s="1">
        <v>26.639399999999998</v>
      </c>
      <c r="E20" s="1">
        <v>1.43586720544599</v>
      </c>
      <c r="F20" s="1">
        <v>1.13493127246748</v>
      </c>
      <c r="G20" s="1">
        <v>-1.02608020022229</v>
      </c>
      <c r="H20" s="1">
        <v>-4.4653415637186701E-2</v>
      </c>
      <c r="I20" s="1">
        <v>0.41689521549222902</v>
      </c>
      <c r="J20" s="1">
        <v>-0.19385017052717199</v>
      </c>
      <c r="N20" t="s">
        <v>14</v>
      </c>
      <c r="O20" t="s">
        <v>2564</v>
      </c>
      <c r="P20" t="s">
        <v>2794</v>
      </c>
      <c r="Q20" t="s">
        <v>28</v>
      </c>
      <c r="R20" t="s">
        <v>11</v>
      </c>
      <c r="S20" t="s">
        <v>2563</v>
      </c>
    </row>
    <row r="21" spans="1:19">
      <c r="A21" s="5" t="s">
        <v>16</v>
      </c>
      <c r="B21" s="9" t="s">
        <v>6676</v>
      </c>
      <c r="C21" s="5" t="s">
        <v>4856</v>
      </c>
      <c r="D21" s="1">
        <v>16.689699999999998</v>
      </c>
      <c r="E21" s="1">
        <v>1.6057311868826301</v>
      </c>
      <c r="F21" s="1">
        <v>1.23922713238939</v>
      </c>
      <c r="G21" s="1">
        <v>-0.53708192361997098</v>
      </c>
      <c r="H21" s="1">
        <v>0.36872455017094302</v>
      </c>
      <c r="I21" s="1">
        <v>0.78581667241485598</v>
      </c>
      <c r="J21" s="1">
        <v>6.3554696118206494E-2</v>
      </c>
      <c r="N21" t="s">
        <v>15</v>
      </c>
      <c r="O21" t="s">
        <v>2565</v>
      </c>
      <c r="P21" t="s">
        <v>2795</v>
      </c>
      <c r="Q21" t="s">
        <v>29</v>
      </c>
      <c r="R21" t="s">
        <v>13</v>
      </c>
      <c r="S21" t="s">
        <v>13</v>
      </c>
    </row>
    <row r="22" spans="1:19">
      <c r="A22" s="5" t="s">
        <v>17</v>
      </c>
      <c r="B22" s="9" t="s">
        <v>6676</v>
      </c>
      <c r="C22" s="5" t="s">
        <v>4857</v>
      </c>
      <c r="D22" s="1">
        <v>13.503</v>
      </c>
      <c r="E22" s="1">
        <v>1.2243554473895399</v>
      </c>
      <c r="F22" s="1">
        <v>0.24836999541923399</v>
      </c>
      <c r="G22" s="1">
        <v>0.442995114644055</v>
      </c>
      <c r="H22" s="1">
        <v>0.34608674604663298</v>
      </c>
      <c r="I22" s="1">
        <v>0.91731125462506502</v>
      </c>
      <c r="J22" s="1">
        <v>0.14172148665662199</v>
      </c>
      <c r="N22" t="s">
        <v>16</v>
      </c>
      <c r="O22" t="s">
        <v>2566</v>
      </c>
      <c r="P22" t="s">
        <v>57</v>
      </c>
      <c r="Q22" t="s">
        <v>31</v>
      </c>
      <c r="R22" t="s">
        <v>3721</v>
      </c>
      <c r="S22" t="s">
        <v>4416</v>
      </c>
    </row>
    <row r="23" spans="1:19">
      <c r="A23" s="5" t="s">
        <v>18</v>
      </c>
      <c r="B23" s="9" t="s">
        <v>6676</v>
      </c>
      <c r="C23" s="5" t="s">
        <v>4858</v>
      </c>
      <c r="D23" s="1">
        <v>4.3798066670000004</v>
      </c>
      <c r="E23" s="1">
        <v>-2.36908383546572</v>
      </c>
      <c r="F23" s="1">
        <v>-1.1038699630111799</v>
      </c>
      <c r="G23" s="1">
        <v>-4.2922533618341703E-2</v>
      </c>
      <c r="H23" s="1">
        <v>-0.785600275305816</v>
      </c>
      <c r="I23" s="1">
        <v>-0.48450702591991701</v>
      </c>
      <c r="J23" s="1">
        <v>3.2978550677590597E-2</v>
      </c>
      <c r="N23" t="s">
        <v>17</v>
      </c>
      <c r="O23" t="s">
        <v>37</v>
      </c>
      <c r="P23" t="s">
        <v>2796</v>
      </c>
      <c r="Q23" t="s">
        <v>2564</v>
      </c>
      <c r="R23" t="s">
        <v>21</v>
      </c>
      <c r="S23" t="s">
        <v>21</v>
      </c>
    </row>
    <row r="24" spans="1:19">
      <c r="A24" s="5" t="s">
        <v>19</v>
      </c>
      <c r="B24" s="9" t="s">
        <v>6676</v>
      </c>
      <c r="C24" s="5" t="s">
        <v>4859</v>
      </c>
      <c r="D24" s="1">
        <v>22.382666669999999</v>
      </c>
      <c r="E24" s="1">
        <v>1.72073386341114</v>
      </c>
      <c r="F24" s="1">
        <v>1.3274807746959301</v>
      </c>
      <c r="G24" s="1">
        <v>-1.37080244933473E-2</v>
      </c>
      <c r="H24" s="1">
        <v>3.15063474504532E-2</v>
      </c>
      <c r="I24" s="1">
        <v>-0.48563804220322598</v>
      </c>
      <c r="J24" s="1">
        <v>0.24229316865882899</v>
      </c>
      <c r="N24" t="s">
        <v>18</v>
      </c>
      <c r="O24" t="s">
        <v>41</v>
      </c>
      <c r="P24" t="s">
        <v>2797</v>
      </c>
      <c r="Q24" t="s">
        <v>3259</v>
      </c>
      <c r="R24" t="s">
        <v>22</v>
      </c>
      <c r="S24" t="s">
        <v>4417</v>
      </c>
    </row>
    <row r="25" spans="1:19">
      <c r="A25" s="5" t="s">
        <v>20</v>
      </c>
      <c r="B25" s="9" t="s">
        <v>6676</v>
      </c>
      <c r="C25" s="5" t="s">
        <v>4860</v>
      </c>
      <c r="D25" s="1">
        <v>27.21983333</v>
      </c>
      <c r="E25" s="1">
        <v>1.2322146489486401</v>
      </c>
      <c r="F25" s="1">
        <v>0.38907059001288802</v>
      </c>
      <c r="G25" s="1">
        <v>0.37064409764773898</v>
      </c>
      <c r="H25" s="1">
        <v>0.111054475785095</v>
      </c>
      <c r="I25" s="1">
        <v>0.54822994966655403</v>
      </c>
      <c r="J25" s="1">
        <v>0.66191148068681804</v>
      </c>
      <c r="N25" t="s">
        <v>19</v>
      </c>
      <c r="O25" t="s">
        <v>2567</v>
      </c>
      <c r="P25" t="s">
        <v>2798</v>
      </c>
      <c r="Q25" t="s">
        <v>2566</v>
      </c>
      <c r="R25" t="s">
        <v>3722</v>
      </c>
      <c r="S25" t="s">
        <v>22</v>
      </c>
    </row>
    <row r="26" spans="1:19">
      <c r="A26" s="5" t="s">
        <v>21</v>
      </c>
      <c r="B26" s="9" t="s">
        <v>6678</v>
      </c>
      <c r="C26" s="5" t="s">
        <v>4858</v>
      </c>
      <c r="D26" s="1">
        <v>25.551333329999999</v>
      </c>
      <c r="E26" s="1">
        <v>1.8748921816218</v>
      </c>
      <c r="F26" s="1">
        <v>0.40040566464552602</v>
      </c>
      <c r="G26" s="1">
        <v>0.52434656990762996</v>
      </c>
      <c r="H26" s="1">
        <v>0.53379542995884699</v>
      </c>
      <c r="I26" s="1">
        <v>1.44231701669296</v>
      </c>
      <c r="J26" s="1">
        <v>1.92178364698231</v>
      </c>
      <c r="N26" t="s">
        <v>20</v>
      </c>
      <c r="O26" t="s">
        <v>44</v>
      </c>
      <c r="P26" t="s">
        <v>2799</v>
      </c>
      <c r="Q26" t="s">
        <v>40</v>
      </c>
      <c r="R26" t="s">
        <v>2790</v>
      </c>
      <c r="S26" t="s">
        <v>2790</v>
      </c>
    </row>
    <row r="27" spans="1:19">
      <c r="A27" s="5" t="s">
        <v>22</v>
      </c>
      <c r="B27" s="9" t="s">
        <v>6676</v>
      </c>
      <c r="C27" s="5" t="s">
        <v>4861</v>
      </c>
      <c r="D27" s="1">
        <v>5.7512400000000001</v>
      </c>
      <c r="E27" s="1">
        <v>1.1561035936977999</v>
      </c>
      <c r="F27" s="1">
        <v>0.87572963345105004</v>
      </c>
      <c r="G27" s="1">
        <v>0.90279020285001998</v>
      </c>
      <c r="H27" s="1">
        <v>0.98180864360478703</v>
      </c>
      <c r="I27" s="1">
        <v>1.2604226277486199</v>
      </c>
      <c r="J27" s="1">
        <v>1.19798487203549</v>
      </c>
      <c r="N27" t="s">
        <v>21</v>
      </c>
      <c r="O27" t="s">
        <v>47</v>
      </c>
      <c r="P27" t="s">
        <v>67</v>
      </c>
      <c r="Q27" t="s">
        <v>43</v>
      </c>
      <c r="R27" t="s">
        <v>2791</v>
      </c>
      <c r="S27" t="s">
        <v>2791</v>
      </c>
    </row>
    <row r="28" spans="1:19">
      <c r="A28" s="5" t="s">
        <v>23</v>
      </c>
      <c r="B28" s="9" t="s">
        <v>6676</v>
      </c>
      <c r="C28" s="5" t="s">
        <v>4862</v>
      </c>
      <c r="D28" s="1">
        <v>5.7136066669999996</v>
      </c>
      <c r="E28" s="1">
        <v>1.76857591257388</v>
      </c>
      <c r="F28" s="1">
        <v>0.70771295528578204</v>
      </c>
      <c r="G28" s="1">
        <v>1.4273670221383701</v>
      </c>
      <c r="H28" s="1">
        <v>0.43997967697286899</v>
      </c>
      <c r="I28" s="1">
        <v>0.46564312573375399</v>
      </c>
      <c r="J28" s="1">
        <v>-0.17085049012088199</v>
      </c>
      <c r="N28" t="s">
        <v>22</v>
      </c>
      <c r="O28" t="s">
        <v>49</v>
      </c>
      <c r="P28" t="s">
        <v>73</v>
      </c>
      <c r="Q28" t="s">
        <v>44</v>
      </c>
      <c r="R28" t="s">
        <v>2792</v>
      </c>
      <c r="S28" t="s">
        <v>25</v>
      </c>
    </row>
    <row r="29" spans="1:19">
      <c r="A29" s="5" t="s">
        <v>24</v>
      </c>
      <c r="B29" s="9" t="s">
        <v>6676</v>
      </c>
      <c r="C29" s="5" t="s">
        <v>4863</v>
      </c>
      <c r="D29" s="1">
        <v>1.7694799999999999</v>
      </c>
      <c r="E29" s="1">
        <v>3.2909239440895299</v>
      </c>
      <c r="F29" s="1">
        <v>1.24915676817465</v>
      </c>
      <c r="G29" s="1">
        <v>0.115144797616581</v>
      </c>
      <c r="H29" s="1">
        <v>-0.27630071935268602</v>
      </c>
      <c r="I29" s="1">
        <v>4.5668054531592103E-2</v>
      </c>
      <c r="J29" s="1">
        <v>5.6533983856784001E-2</v>
      </c>
      <c r="N29" t="s">
        <v>23</v>
      </c>
      <c r="O29" t="s">
        <v>50</v>
      </c>
      <c r="P29" t="s">
        <v>2800</v>
      </c>
      <c r="Q29" t="s">
        <v>48</v>
      </c>
      <c r="R29" t="s">
        <v>28</v>
      </c>
      <c r="S29" t="s">
        <v>2792</v>
      </c>
    </row>
    <row r="30" spans="1:19">
      <c r="A30" s="5" t="s">
        <v>25</v>
      </c>
      <c r="B30" s="9" t="s">
        <v>6676</v>
      </c>
      <c r="C30" s="5" t="s">
        <v>4864</v>
      </c>
      <c r="D30" s="1">
        <v>2.9452099999999999</v>
      </c>
      <c r="E30" s="1">
        <v>1.19893309289965</v>
      </c>
      <c r="F30" s="1">
        <v>0.17094837872098101</v>
      </c>
      <c r="G30" s="1">
        <v>-0.53874627427104804</v>
      </c>
      <c r="H30" s="1">
        <v>-0.72261261292006695</v>
      </c>
      <c r="I30" s="1">
        <v>-0.73301646015362398</v>
      </c>
      <c r="J30" s="1">
        <v>-1.2063012993139799</v>
      </c>
      <c r="N30" t="s">
        <v>24</v>
      </c>
      <c r="O30" t="s">
        <v>51</v>
      </c>
      <c r="P30" t="s">
        <v>75</v>
      </c>
      <c r="Q30" t="s">
        <v>49</v>
      </c>
      <c r="R30" t="s">
        <v>29</v>
      </c>
      <c r="S30" t="s">
        <v>28</v>
      </c>
    </row>
    <row r="31" spans="1:19">
      <c r="A31" s="5" t="s">
        <v>26</v>
      </c>
      <c r="B31" s="9" t="s">
        <v>6676</v>
      </c>
      <c r="C31" s="5" t="s">
        <v>4865</v>
      </c>
      <c r="D31" s="1">
        <v>4.0949299999999997</v>
      </c>
      <c r="E31" s="1">
        <v>-3.38915139723807</v>
      </c>
      <c r="F31" s="1">
        <v>-2.6017355804662898</v>
      </c>
      <c r="G31" s="1">
        <v>-0.64789472584465801</v>
      </c>
      <c r="H31" s="1">
        <v>0.39169001766797101</v>
      </c>
      <c r="I31" s="1">
        <v>-0.38099980013877899</v>
      </c>
      <c r="J31" s="1">
        <v>0.124213055245581</v>
      </c>
      <c r="N31" t="s">
        <v>25</v>
      </c>
      <c r="O31" t="s">
        <v>53</v>
      </c>
      <c r="P31" t="s">
        <v>80</v>
      </c>
      <c r="Q31" t="s">
        <v>51</v>
      </c>
      <c r="R31" t="s">
        <v>31</v>
      </c>
      <c r="S31" t="s">
        <v>4418</v>
      </c>
    </row>
    <row r="32" spans="1:19">
      <c r="A32" s="5" t="s">
        <v>27</v>
      </c>
      <c r="B32" s="9" t="s">
        <v>6676</v>
      </c>
      <c r="C32" s="5" t="s">
        <v>4866</v>
      </c>
      <c r="D32" s="1">
        <v>2.8144200000000001</v>
      </c>
      <c r="E32" s="1">
        <v>1.68125755001223</v>
      </c>
      <c r="F32" s="1">
        <v>1.43570219290979</v>
      </c>
      <c r="G32" s="1">
        <v>5.3300138411943303E-2</v>
      </c>
      <c r="H32" s="1">
        <v>-0.55736126230459104</v>
      </c>
      <c r="I32" s="1">
        <v>-0.51418804940422003</v>
      </c>
      <c r="J32" s="1">
        <v>0.99221414315857903</v>
      </c>
      <c r="N32" t="s">
        <v>26</v>
      </c>
      <c r="O32" t="s">
        <v>55</v>
      </c>
      <c r="P32" t="s">
        <v>81</v>
      </c>
      <c r="Q32" t="s">
        <v>3260</v>
      </c>
      <c r="R32" t="s">
        <v>3723</v>
      </c>
      <c r="S32" t="s">
        <v>4419</v>
      </c>
    </row>
    <row r="33" spans="1:19">
      <c r="A33" s="5" t="s">
        <v>28</v>
      </c>
      <c r="B33" s="9" t="s">
        <v>6678</v>
      </c>
      <c r="C33" s="5" t="s">
        <v>4867</v>
      </c>
      <c r="D33" s="1">
        <v>5.5269066670000004</v>
      </c>
      <c r="E33" s="1">
        <v>-2.07382923003206</v>
      </c>
      <c r="F33" s="1">
        <v>-1.31257890236504</v>
      </c>
      <c r="G33" s="1">
        <v>-1.7660941475189</v>
      </c>
      <c r="H33" s="1">
        <v>-2.33144949760917</v>
      </c>
      <c r="I33" s="1">
        <v>-2.76518529164766</v>
      </c>
      <c r="J33" s="1">
        <v>-2.4708570604642199</v>
      </c>
      <c r="N33" t="s">
        <v>27</v>
      </c>
      <c r="O33" t="s">
        <v>57</v>
      </c>
      <c r="P33" t="s">
        <v>2801</v>
      </c>
      <c r="Q33" t="s">
        <v>57</v>
      </c>
      <c r="R33" t="s">
        <v>2565</v>
      </c>
      <c r="S33" t="s">
        <v>31</v>
      </c>
    </row>
    <row r="34" spans="1:19">
      <c r="A34" s="5" t="s">
        <v>29</v>
      </c>
      <c r="B34" s="9" t="s">
        <v>6676</v>
      </c>
      <c r="C34" s="5" t="s">
        <v>4868</v>
      </c>
      <c r="D34" s="1">
        <v>7.0618566669999998</v>
      </c>
      <c r="E34" s="1">
        <v>-1.21331780878429</v>
      </c>
      <c r="F34" s="1">
        <v>-0.82754604940991205</v>
      </c>
      <c r="G34" s="1">
        <v>-5.1069258303286E-2</v>
      </c>
      <c r="H34" s="1">
        <v>-1.1939676420884699</v>
      </c>
      <c r="I34" s="1">
        <v>-1.06317918061603</v>
      </c>
      <c r="J34" s="1">
        <v>-0.292730677351693</v>
      </c>
      <c r="N34" t="s">
        <v>28</v>
      </c>
      <c r="O34" t="s">
        <v>2568</v>
      </c>
      <c r="P34" t="s">
        <v>2802</v>
      </c>
      <c r="Q34" t="s">
        <v>58</v>
      </c>
      <c r="R34" t="s">
        <v>34</v>
      </c>
      <c r="S34" t="s">
        <v>4420</v>
      </c>
    </row>
    <row r="35" spans="1:19">
      <c r="A35" s="5" t="s">
        <v>30</v>
      </c>
      <c r="B35" s="9" t="s">
        <v>6676</v>
      </c>
      <c r="C35" s="5" t="s">
        <v>4869</v>
      </c>
      <c r="D35" s="1">
        <v>12.15646667</v>
      </c>
      <c r="E35" s="1">
        <v>-1.03007045902509</v>
      </c>
      <c r="F35" s="1">
        <v>-0.49223776354747301</v>
      </c>
      <c r="G35" s="1">
        <v>0.100444446897829</v>
      </c>
      <c r="H35" s="1">
        <v>0.380934537740654</v>
      </c>
      <c r="I35" s="1">
        <v>0.113661546816619</v>
      </c>
      <c r="J35" s="1">
        <v>-0.21212989345264999</v>
      </c>
      <c r="N35" t="s">
        <v>29</v>
      </c>
      <c r="O35" t="s">
        <v>2569</v>
      </c>
      <c r="P35" t="s">
        <v>2803</v>
      </c>
      <c r="Q35" t="s">
        <v>3261</v>
      </c>
      <c r="R35" t="s">
        <v>3724</v>
      </c>
      <c r="S35" t="s">
        <v>3724</v>
      </c>
    </row>
    <row r="36" spans="1:19">
      <c r="A36" s="5" t="s">
        <v>31</v>
      </c>
      <c r="B36" s="9" t="s">
        <v>6676</v>
      </c>
      <c r="C36" s="5" t="s">
        <v>4870</v>
      </c>
      <c r="D36" s="1">
        <v>34.623109999999997</v>
      </c>
      <c r="E36" s="1">
        <v>-1.86048205267739</v>
      </c>
      <c r="F36" s="1">
        <v>-0.78637543192132398</v>
      </c>
      <c r="G36" s="1">
        <v>-2.2621057486523699</v>
      </c>
      <c r="H36" s="1">
        <v>-2.7353529550318698</v>
      </c>
      <c r="I36" s="1">
        <v>-3.0505926791806002</v>
      </c>
      <c r="J36" s="1">
        <v>-2.8493333321057102</v>
      </c>
      <c r="N36" t="s">
        <v>30</v>
      </c>
      <c r="O36" t="s">
        <v>63</v>
      </c>
      <c r="P36" t="s">
        <v>89</v>
      </c>
      <c r="Q36" t="s">
        <v>2568</v>
      </c>
      <c r="R36" t="s">
        <v>3259</v>
      </c>
      <c r="S36" t="s">
        <v>4421</v>
      </c>
    </row>
    <row r="37" spans="1:19">
      <c r="A37" s="5" t="s">
        <v>32</v>
      </c>
      <c r="B37" s="9" t="s">
        <v>6676</v>
      </c>
      <c r="C37" s="5" t="s">
        <v>4871</v>
      </c>
      <c r="D37" s="1">
        <v>68.450433329999996</v>
      </c>
      <c r="E37" s="1">
        <v>-1.11646639378012</v>
      </c>
      <c r="F37" s="1">
        <v>-0.63520432454283304</v>
      </c>
      <c r="G37" s="1">
        <v>-0.37346134942850201</v>
      </c>
      <c r="H37" s="1">
        <v>-0.11493521508698799</v>
      </c>
      <c r="I37" s="1">
        <v>-0.17539526042317199</v>
      </c>
      <c r="J37" s="1">
        <v>-0.58236786395247597</v>
      </c>
      <c r="N37" t="s">
        <v>31</v>
      </c>
      <c r="O37" t="s">
        <v>2570</v>
      </c>
      <c r="P37" t="s">
        <v>90</v>
      </c>
      <c r="Q37" t="s">
        <v>3262</v>
      </c>
      <c r="R37" t="s">
        <v>2566</v>
      </c>
      <c r="S37" t="s">
        <v>39</v>
      </c>
    </row>
    <row r="38" spans="1:19">
      <c r="A38" s="5" t="s">
        <v>33</v>
      </c>
      <c r="B38" s="9" t="s">
        <v>6676</v>
      </c>
      <c r="C38" s="5" t="s">
        <v>4872</v>
      </c>
      <c r="D38" s="1">
        <v>32.445566669999998</v>
      </c>
      <c r="E38" s="1">
        <v>1.23678819551082</v>
      </c>
      <c r="F38" s="1">
        <v>0.11381304069409499</v>
      </c>
      <c r="G38" s="1">
        <v>0.21606283941394999</v>
      </c>
      <c r="H38" s="1">
        <v>-0.27140411593944802</v>
      </c>
      <c r="I38" s="1">
        <v>-0.16352588580299801</v>
      </c>
      <c r="J38" s="1">
        <v>-0.97893000704159605</v>
      </c>
      <c r="N38" t="s">
        <v>32</v>
      </c>
      <c r="O38" t="s">
        <v>66</v>
      </c>
      <c r="P38" t="s">
        <v>2804</v>
      </c>
      <c r="Q38" t="s">
        <v>60</v>
      </c>
      <c r="R38" t="s">
        <v>3725</v>
      </c>
      <c r="S38" t="s">
        <v>4422</v>
      </c>
    </row>
    <row r="39" spans="1:19">
      <c r="A39" s="5" t="s">
        <v>34</v>
      </c>
      <c r="B39" s="9" t="s">
        <v>6676</v>
      </c>
      <c r="C39" s="5" t="s">
        <v>4873</v>
      </c>
      <c r="D39" s="1">
        <v>7.2270099999999999</v>
      </c>
      <c r="E39" s="1">
        <v>-2.8838848374399602</v>
      </c>
      <c r="F39" s="1">
        <v>-0.27523246905511201</v>
      </c>
      <c r="G39" s="1">
        <v>-0.74534609315864198</v>
      </c>
      <c r="H39" s="1">
        <v>-1.0593898367080801</v>
      </c>
      <c r="I39" s="1">
        <v>-1.56358733808117</v>
      </c>
      <c r="J39" s="1">
        <v>-0.38052215923913202</v>
      </c>
      <c r="N39" t="s">
        <v>33</v>
      </c>
      <c r="O39" t="s">
        <v>2571</v>
      </c>
      <c r="P39" t="s">
        <v>2805</v>
      </c>
      <c r="Q39" t="s">
        <v>3263</v>
      </c>
      <c r="R39" t="s">
        <v>40</v>
      </c>
      <c r="S39" t="s">
        <v>3726</v>
      </c>
    </row>
    <row r="40" spans="1:19">
      <c r="A40" s="5" t="s">
        <v>35</v>
      </c>
      <c r="B40" s="9" t="s">
        <v>6677</v>
      </c>
      <c r="C40" s="5" t="s">
        <v>4874</v>
      </c>
      <c r="D40" s="1">
        <v>1.5003866669999999</v>
      </c>
      <c r="E40" s="1">
        <v>2.7293510873782898</v>
      </c>
      <c r="F40" s="1">
        <v>0.29277298464639601</v>
      </c>
      <c r="G40" s="1">
        <v>0.34333522758371898</v>
      </c>
      <c r="H40" s="1">
        <v>0.64224589415958899</v>
      </c>
      <c r="I40" s="1">
        <v>0.28147352364292699</v>
      </c>
      <c r="J40" s="1">
        <v>0.694502305794368</v>
      </c>
      <c r="N40" t="s">
        <v>34</v>
      </c>
      <c r="O40" t="s">
        <v>73</v>
      </c>
      <c r="P40" t="s">
        <v>104</v>
      </c>
      <c r="Q40" t="s">
        <v>3264</v>
      </c>
      <c r="R40" t="s">
        <v>3726</v>
      </c>
      <c r="S40" t="s">
        <v>44</v>
      </c>
    </row>
    <row r="41" spans="1:19">
      <c r="A41" s="5" t="s">
        <v>36</v>
      </c>
      <c r="B41" s="9" t="s">
        <v>6676</v>
      </c>
      <c r="C41" s="5" t="s">
        <v>4875</v>
      </c>
      <c r="D41" s="1">
        <v>1.43353</v>
      </c>
      <c r="E41" s="1">
        <v>1.7057081227392701</v>
      </c>
      <c r="F41" s="1">
        <v>0.17745608843400501</v>
      </c>
      <c r="G41" s="1">
        <v>0.54044614985366601</v>
      </c>
      <c r="H41" s="1">
        <v>9.64732030904185E-2</v>
      </c>
      <c r="I41" s="1">
        <v>0.45723708078365299</v>
      </c>
      <c r="J41" s="1">
        <v>8.7975580288939897E-2</v>
      </c>
      <c r="N41" t="s">
        <v>35</v>
      </c>
      <c r="O41" t="s">
        <v>74</v>
      </c>
      <c r="P41" t="s">
        <v>108</v>
      </c>
      <c r="Q41" t="s">
        <v>2799</v>
      </c>
      <c r="R41" t="s">
        <v>44</v>
      </c>
      <c r="S41" t="s">
        <v>4423</v>
      </c>
    </row>
    <row r="42" spans="1:19">
      <c r="A42" s="5" t="s">
        <v>37</v>
      </c>
      <c r="B42" s="9" t="s">
        <v>6676</v>
      </c>
      <c r="C42" s="5" t="s">
        <v>4846</v>
      </c>
      <c r="D42" s="1">
        <v>0.86126666699999999</v>
      </c>
      <c r="E42" s="1">
        <v>1.3815275665490701</v>
      </c>
      <c r="F42" s="1">
        <v>1.8052629829736</v>
      </c>
      <c r="G42" s="1">
        <v>0.49184729003014299</v>
      </c>
      <c r="H42" s="1">
        <v>-5.5462501852627098E-2</v>
      </c>
      <c r="I42" s="1">
        <v>0.40524151833031202</v>
      </c>
      <c r="J42" s="1">
        <v>0.69411678389126596</v>
      </c>
      <c r="N42" t="s">
        <v>36</v>
      </c>
      <c r="O42" t="s">
        <v>75</v>
      </c>
      <c r="P42" t="s">
        <v>109</v>
      </c>
      <c r="Q42" t="s">
        <v>66</v>
      </c>
      <c r="R42" t="s">
        <v>3727</v>
      </c>
      <c r="S42" t="s">
        <v>49</v>
      </c>
    </row>
    <row r="43" spans="1:19">
      <c r="A43" s="5" t="s">
        <v>38</v>
      </c>
      <c r="B43" s="9" t="s">
        <v>6676</v>
      </c>
      <c r="C43" s="5" t="s">
        <v>4876</v>
      </c>
      <c r="D43" s="1">
        <v>4.812233333</v>
      </c>
      <c r="E43" s="1">
        <v>1.0482711705296199</v>
      </c>
      <c r="F43" s="1">
        <v>0.50384407221527505</v>
      </c>
      <c r="G43" s="1">
        <v>0.27960888633498099</v>
      </c>
      <c r="H43" s="1">
        <v>0.347357193773629</v>
      </c>
      <c r="I43" s="1">
        <v>0.54730209690863896</v>
      </c>
      <c r="J43" s="1">
        <v>0.34268666647477802</v>
      </c>
      <c r="N43" t="s">
        <v>37</v>
      </c>
      <c r="O43" t="s">
        <v>2572</v>
      </c>
      <c r="P43" t="s">
        <v>2806</v>
      </c>
      <c r="Q43" t="s">
        <v>67</v>
      </c>
      <c r="R43" t="s">
        <v>49</v>
      </c>
      <c r="S43" t="s">
        <v>4424</v>
      </c>
    </row>
    <row r="44" spans="1:19">
      <c r="A44" s="5" t="s">
        <v>39</v>
      </c>
      <c r="B44" s="9" t="s">
        <v>6676</v>
      </c>
      <c r="C44" s="5" t="s">
        <v>4877</v>
      </c>
      <c r="D44" s="1">
        <v>4.0366299999999997</v>
      </c>
      <c r="E44" s="1">
        <v>-1.03046299981238</v>
      </c>
      <c r="F44" s="1">
        <v>-0.483058905085265</v>
      </c>
      <c r="G44" s="1">
        <v>-0.74805029072738305</v>
      </c>
      <c r="H44" s="1">
        <v>-0.82677528151385205</v>
      </c>
      <c r="I44" s="1">
        <v>-0.797859508085074</v>
      </c>
      <c r="J44" s="1">
        <v>-1.2117359270204999</v>
      </c>
      <c r="N44" t="s">
        <v>38</v>
      </c>
      <c r="O44" t="s">
        <v>2573</v>
      </c>
      <c r="P44" t="s">
        <v>2576</v>
      </c>
      <c r="Q44" t="s">
        <v>2571</v>
      </c>
      <c r="R44" t="s">
        <v>51</v>
      </c>
      <c r="S44" t="s">
        <v>2794</v>
      </c>
    </row>
    <row r="45" spans="1:19">
      <c r="A45" s="5" t="s">
        <v>40</v>
      </c>
      <c r="B45" s="9" t="s">
        <v>6676</v>
      </c>
      <c r="C45" s="5" t="s">
        <v>4873</v>
      </c>
      <c r="D45" s="1">
        <v>44.913733329999999</v>
      </c>
      <c r="E45" s="1">
        <v>-1.2472988607138999</v>
      </c>
      <c r="F45" s="1">
        <v>-0.44619414324322698</v>
      </c>
      <c r="G45" s="1">
        <v>0.25558535064545002</v>
      </c>
      <c r="H45" s="1">
        <v>-1.1059297431452799</v>
      </c>
      <c r="I45" s="1">
        <v>-2.1186083802644999</v>
      </c>
      <c r="J45" s="1">
        <v>0.70773413522145501</v>
      </c>
      <c r="N45" t="s">
        <v>39</v>
      </c>
      <c r="O45" t="s">
        <v>94</v>
      </c>
      <c r="P45" t="s">
        <v>2807</v>
      </c>
      <c r="Q45" t="s">
        <v>73</v>
      </c>
      <c r="R45" t="s">
        <v>3260</v>
      </c>
      <c r="S45" t="s">
        <v>4425</v>
      </c>
    </row>
    <row r="46" spans="1:19">
      <c r="A46" s="5" t="s">
        <v>41</v>
      </c>
      <c r="B46" s="9" t="s">
        <v>6676</v>
      </c>
      <c r="C46" s="5" t="s">
        <v>4858</v>
      </c>
      <c r="D46" s="1">
        <v>8.5093499999999995</v>
      </c>
      <c r="E46" s="1">
        <v>-1.3282530786026601</v>
      </c>
      <c r="F46" s="1">
        <v>-1.47717352046225</v>
      </c>
      <c r="G46" s="1">
        <v>-0.41729169704130298</v>
      </c>
      <c r="H46" s="1">
        <v>-1.0911809856606201</v>
      </c>
      <c r="I46" s="1">
        <v>-0.76654064070559902</v>
      </c>
      <c r="J46" s="1">
        <v>9.1957659911546294E-2</v>
      </c>
      <c r="N46" t="s">
        <v>40</v>
      </c>
      <c r="O46" t="s">
        <v>95</v>
      </c>
      <c r="P46" t="s">
        <v>2808</v>
      </c>
      <c r="Q46" t="s">
        <v>80</v>
      </c>
      <c r="R46" t="s">
        <v>3728</v>
      </c>
      <c r="S46" t="s">
        <v>53</v>
      </c>
    </row>
    <row r="47" spans="1:19">
      <c r="A47" s="5" t="s">
        <v>42</v>
      </c>
      <c r="B47" s="9" t="s">
        <v>6676</v>
      </c>
      <c r="C47" s="5" t="s">
        <v>4878</v>
      </c>
      <c r="D47" s="1">
        <v>5.3028633330000003</v>
      </c>
      <c r="E47" s="1">
        <v>-1.8831956695396399</v>
      </c>
      <c r="F47" s="1">
        <v>-1.31675496919557</v>
      </c>
      <c r="G47" s="1">
        <v>-0.35210192312695199</v>
      </c>
      <c r="H47" s="1">
        <v>8.2719757691051402E-2</v>
      </c>
      <c r="I47" s="1">
        <v>-0.61661060288943303</v>
      </c>
      <c r="J47" s="1">
        <v>-1.13103083518167</v>
      </c>
      <c r="N47" t="s">
        <v>41</v>
      </c>
      <c r="O47" t="s">
        <v>99</v>
      </c>
      <c r="P47" t="s">
        <v>2809</v>
      </c>
      <c r="Q47" t="s">
        <v>81</v>
      </c>
      <c r="R47" t="s">
        <v>3729</v>
      </c>
      <c r="S47" t="s">
        <v>3728</v>
      </c>
    </row>
    <row r="48" spans="1:19">
      <c r="A48" s="5" t="s">
        <v>43</v>
      </c>
      <c r="B48" s="9" t="s">
        <v>6676</v>
      </c>
      <c r="C48" s="5" t="s">
        <v>4879</v>
      </c>
      <c r="D48" s="1">
        <v>84.175299999999993</v>
      </c>
      <c r="E48" s="1">
        <v>-1.0730320333324199</v>
      </c>
      <c r="F48" s="1">
        <v>0.18750618799152699</v>
      </c>
      <c r="G48" s="1">
        <v>0.13947670803930701</v>
      </c>
      <c r="H48" s="1">
        <v>-1.1969328036130999</v>
      </c>
      <c r="I48" s="1">
        <v>-0.310394041394428</v>
      </c>
      <c r="J48" s="1">
        <v>-1.3072232556572701E-2</v>
      </c>
      <c r="N48" t="s">
        <v>42</v>
      </c>
      <c r="O48" t="s">
        <v>2574</v>
      </c>
      <c r="P48" t="s">
        <v>118</v>
      </c>
      <c r="Q48" t="s">
        <v>3265</v>
      </c>
      <c r="R48" t="s">
        <v>3730</v>
      </c>
      <c r="S48" t="s">
        <v>3729</v>
      </c>
    </row>
    <row r="49" spans="1:19">
      <c r="A49" s="5" t="s">
        <v>44</v>
      </c>
      <c r="B49" s="9" t="s">
        <v>6676</v>
      </c>
      <c r="C49" s="5" t="s">
        <v>4879</v>
      </c>
      <c r="D49" s="1">
        <v>33.89087</v>
      </c>
      <c r="E49" s="1">
        <v>-2.3335987017530999</v>
      </c>
      <c r="F49" s="1">
        <v>-1.46526194175631</v>
      </c>
      <c r="G49" s="1">
        <v>-0.95994540990350696</v>
      </c>
      <c r="H49" s="1">
        <v>-2.16596643856237</v>
      </c>
      <c r="I49" s="1">
        <v>-2.0697268128494799</v>
      </c>
      <c r="J49" s="1">
        <v>-2.5213008469419802</v>
      </c>
      <c r="N49" t="s">
        <v>43</v>
      </c>
      <c r="O49" t="s">
        <v>2575</v>
      </c>
      <c r="P49" t="s">
        <v>2810</v>
      </c>
      <c r="Q49" t="s">
        <v>3266</v>
      </c>
      <c r="R49" t="s">
        <v>3731</v>
      </c>
      <c r="S49" t="s">
        <v>3730</v>
      </c>
    </row>
    <row r="50" spans="1:19">
      <c r="A50" s="5" t="s">
        <v>45</v>
      </c>
      <c r="B50" s="9" t="s">
        <v>6676</v>
      </c>
      <c r="C50" s="5" t="s">
        <v>4880</v>
      </c>
      <c r="D50" s="1">
        <v>22.3659</v>
      </c>
      <c r="E50" s="1">
        <v>-1.26707025152625</v>
      </c>
      <c r="F50" s="1">
        <v>-0.42909451388827902</v>
      </c>
      <c r="G50" s="1">
        <v>-0.26948112058222201</v>
      </c>
      <c r="H50" s="1">
        <v>-0.75789773333781996</v>
      </c>
      <c r="I50" s="1">
        <v>-0.30857367850968997</v>
      </c>
      <c r="J50" s="1">
        <v>-0.85059333185874098</v>
      </c>
      <c r="N50" t="s">
        <v>44</v>
      </c>
      <c r="O50" t="s">
        <v>107</v>
      </c>
      <c r="P50" t="s">
        <v>124</v>
      </c>
      <c r="Q50" t="s">
        <v>89</v>
      </c>
      <c r="R50" t="s">
        <v>3732</v>
      </c>
      <c r="S50" t="s">
        <v>54</v>
      </c>
    </row>
    <row r="51" spans="1:19">
      <c r="A51" s="5" t="s">
        <v>46</v>
      </c>
      <c r="B51" s="9" t="s">
        <v>6676</v>
      </c>
      <c r="C51" s="5" t="s">
        <v>4858</v>
      </c>
      <c r="D51" s="1">
        <v>133.54910000000001</v>
      </c>
      <c r="E51" s="1">
        <v>-1.3308647221594501</v>
      </c>
      <c r="F51" s="1">
        <v>-1.0841949404462301</v>
      </c>
      <c r="G51" s="1">
        <v>0.19542495443904101</v>
      </c>
      <c r="H51" s="1">
        <v>-0.44772460110343298</v>
      </c>
      <c r="I51" s="1">
        <v>-0.94919468736125701</v>
      </c>
      <c r="J51" s="1">
        <v>1.0649525973473299</v>
      </c>
      <c r="N51" t="s">
        <v>45</v>
      </c>
      <c r="O51" t="s">
        <v>2576</v>
      </c>
      <c r="P51" t="s">
        <v>2811</v>
      </c>
      <c r="Q51" t="s">
        <v>3267</v>
      </c>
      <c r="R51" t="s">
        <v>57</v>
      </c>
      <c r="S51" t="s">
        <v>4426</v>
      </c>
    </row>
    <row r="52" spans="1:19">
      <c r="A52" s="5" t="s">
        <v>47</v>
      </c>
      <c r="B52" s="9" t="s">
        <v>6676</v>
      </c>
      <c r="C52" s="5" t="s">
        <v>4881</v>
      </c>
      <c r="D52" s="1">
        <v>2.681613333</v>
      </c>
      <c r="E52" s="1">
        <v>2.0141042338345101</v>
      </c>
      <c r="F52" s="1">
        <v>1.6519668150534701</v>
      </c>
      <c r="G52" s="1">
        <v>-1.2128289248853901</v>
      </c>
      <c r="H52" s="1">
        <v>-0.97889082513716097</v>
      </c>
      <c r="I52" s="1">
        <v>-2.4885615323613401</v>
      </c>
      <c r="J52" s="1">
        <v>1.0481243615785001</v>
      </c>
      <c r="N52" t="s">
        <v>46</v>
      </c>
      <c r="O52" t="s">
        <v>2577</v>
      </c>
      <c r="P52" t="s">
        <v>2582</v>
      </c>
      <c r="Q52" t="s">
        <v>99</v>
      </c>
      <c r="R52" t="s">
        <v>3261</v>
      </c>
      <c r="S52" t="s">
        <v>3734</v>
      </c>
    </row>
    <row r="53" spans="1:19">
      <c r="A53" s="5" t="s">
        <v>48</v>
      </c>
      <c r="B53" s="9" t="s">
        <v>6676</v>
      </c>
      <c r="C53" s="5" t="s">
        <v>4882</v>
      </c>
      <c r="D53" s="1">
        <v>29.369879999999998</v>
      </c>
      <c r="E53" s="1">
        <v>-1.6628183654558599</v>
      </c>
      <c r="F53" s="1">
        <v>-0.82938909917153703</v>
      </c>
      <c r="G53" s="1">
        <v>0.37553327943121001</v>
      </c>
      <c r="H53" s="1">
        <v>-1.1564533644941299</v>
      </c>
      <c r="I53" s="1">
        <v>-0.81246978124331604</v>
      </c>
      <c r="J53" s="1">
        <v>-0.46052973638789302</v>
      </c>
      <c r="N53" t="s">
        <v>47</v>
      </c>
      <c r="O53" t="s">
        <v>121</v>
      </c>
      <c r="P53" t="s">
        <v>2812</v>
      </c>
      <c r="Q53" t="s">
        <v>3268</v>
      </c>
      <c r="R53" t="s">
        <v>2568</v>
      </c>
      <c r="S53" t="s">
        <v>59</v>
      </c>
    </row>
    <row r="54" spans="1:19">
      <c r="A54" s="5" t="s">
        <v>49</v>
      </c>
      <c r="B54" s="9" t="s">
        <v>6676</v>
      </c>
      <c r="C54" s="5" t="s">
        <v>4883</v>
      </c>
      <c r="D54" s="1">
        <v>9.4654366670000005</v>
      </c>
      <c r="E54" s="1">
        <v>2.8879384225101101</v>
      </c>
      <c r="F54" s="1">
        <v>1.4185280033009</v>
      </c>
      <c r="G54" s="1">
        <v>1.4283831336634301</v>
      </c>
      <c r="H54" s="1">
        <v>1.62338292773676</v>
      </c>
      <c r="I54" s="1">
        <v>1.5498644685198499</v>
      </c>
      <c r="J54" s="1">
        <v>2.5013583559226298</v>
      </c>
      <c r="N54" t="s">
        <v>48</v>
      </c>
      <c r="O54" t="s">
        <v>2578</v>
      </c>
      <c r="P54" t="s">
        <v>143</v>
      </c>
      <c r="Q54" t="s">
        <v>101</v>
      </c>
      <c r="R54" t="s">
        <v>3733</v>
      </c>
      <c r="S54" t="s">
        <v>63</v>
      </c>
    </row>
    <row r="55" spans="1:19">
      <c r="A55" s="5" t="s">
        <v>50</v>
      </c>
      <c r="B55" s="9" t="s">
        <v>6676</v>
      </c>
      <c r="C55" s="5" t="s">
        <v>4884</v>
      </c>
      <c r="D55" s="1">
        <v>64.251666670000006</v>
      </c>
      <c r="E55" s="1">
        <v>2.0357052704430001</v>
      </c>
      <c r="F55" s="1">
        <v>1.5671845329851</v>
      </c>
      <c r="G55" s="1">
        <v>-0.13272303447662401</v>
      </c>
      <c r="H55" s="1">
        <v>-0.16097602657361701</v>
      </c>
      <c r="I55" s="1">
        <v>-0.30345412358428198</v>
      </c>
      <c r="J55" s="1">
        <v>-3.02503177712838E-2</v>
      </c>
      <c r="N55" t="s">
        <v>49</v>
      </c>
      <c r="O55" t="s">
        <v>2579</v>
      </c>
      <c r="P55" t="s">
        <v>2813</v>
      </c>
      <c r="Q55" t="s">
        <v>3269</v>
      </c>
      <c r="R55" t="s">
        <v>3734</v>
      </c>
      <c r="S55" t="s">
        <v>67</v>
      </c>
    </row>
    <row r="56" spans="1:19">
      <c r="A56" s="5" t="s">
        <v>51</v>
      </c>
      <c r="B56" s="9" t="s">
        <v>6676</v>
      </c>
      <c r="C56" s="5" t="s">
        <v>4885</v>
      </c>
      <c r="D56" s="1">
        <v>55.632433329999998</v>
      </c>
      <c r="E56" s="1">
        <v>-2.0005948430823501</v>
      </c>
      <c r="F56" s="1">
        <v>-1.15084178145614</v>
      </c>
      <c r="G56" s="1">
        <v>0.22622928796869099</v>
      </c>
      <c r="H56" s="1">
        <v>-1.33113842958026</v>
      </c>
      <c r="I56" s="1">
        <v>-2.8105369415552199</v>
      </c>
      <c r="J56" s="1">
        <v>-7.0470974603160999E-2</v>
      </c>
      <c r="N56" t="s">
        <v>50</v>
      </c>
      <c r="O56" t="s">
        <v>124</v>
      </c>
      <c r="P56" t="s">
        <v>152</v>
      </c>
      <c r="Q56" t="s">
        <v>3270</v>
      </c>
      <c r="R56" t="s">
        <v>63</v>
      </c>
      <c r="S56" t="s">
        <v>2571</v>
      </c>
    </row>
    <row r="57" spans="1:19">
      <c r="A57" s="5" t="s">
        <v>52</v>
      </c>
      <c r="B57" s="9" t="s">
        <v>6676</v>
      </c>
      <c r="C57" s="5" t="s">
        <v>4886</v>
      </c>
      <c r="D57" s="1">
        <v>1.3184849999999999</v>
      </c>
      <c r="E57" s="1">
        <v>1.20208309547772</v>
      </c>
      <c r="F57" s="1">
        <v>-1.9014804318474101E-2</v>
      </c>
      <c r="G57" s="1">
        <v>0.192442787649901</v>
      </c>
      <c r="H57" s="1">
        <v>0.51671005418789895</v>
      </c>
      <c r="I57" s="1">
        <v>0.36368565408935799</v>
      </c>
      <c r="J57" s="1">
        <v>-0.40830141243175599</v>
      </c>
      <c r="N57" t="s">
        <v>51</v>
      </c>
      <c r="O57" t="s">
        <v>2580</v>
      </c>
      <c r="P57" t="s">
        <v>2814</v>
      </c>
      <c r="Q57" t="s">
        <v>3271</v>
      </c>
      <c r="R57" t="s">
        <v>3735</v>
      </c>
      <c r="S57" t="s">
        <v>73</v>
      </c>
    </row>
    <row r="58" spans="1:19">
      <c r="A58" s="5" t="s">
        <v>53</v>
      </c>
      <c r="B58" s="9" t="s">
        <v>6676</v>
      </c>
      <c r="C58" s="5" t="s">
        <v>4887</v>
      </c>
      <c r="D58" s="1">
        <v>25.78373333</v>
      </c>
      <c r="E58" s="1">
        <v>-1.62681334143953</v>
      </c>
      <c r="F58" s="1">
        <v>-1.1850792057244199</v>
      </c>
      <c r="G58" s="1">
        <v>-0.27151594716411998</v>
      </c>
      <c r="H58" s="1">
        <v>-0.52969026028741495</v>
      </c>
      <c r="I58" s="1">
        <v>-0.56812172870019495</v>
      </c>
      <c r="J58" s="1">
        <v>1.13300923165423</v>
      </c>
      <c r="N58" t="s">
        <v>52</v>
      </c>
      <c r="O58" t="s">
        <v>2581</v>
      </c>
      <c r="P58" t="s">
        <v>2815</v>
      </c>
      <c r="Q58" t="s">
        <v>3272</v>
      </c>
      <c r="R58" t="s">
        <v>67</v>
      </c>
      <c r="S58" t="s">
        <v>75</v>
      </c>
    </row>
    <row r="59" spans="1:19">
      <c r="A59" s="5" t="s">
        <v>54</v>
      </c>
      <c r="B59" s="9" t="s">
        <v>6677</v>
      </c>
      <c r="C59" s="5" t="s">
        <v>4888</v>
      </c>
      <c r="D59" s="1">
        <v>61.94563333</v>
      </c>
      <c r="E59" s="1">
        <v>-1.6923249234670901</v>
      </c>
      <c r="F59" s="1">
        <v>-0.30553790667687403</v>
      </c>
      <c r="G59" s="1">
        <v>0.30812949125202199</v>
      </c>
      <c r="H59" s="1">
        <v>-0.23892246612131601</v>
      </c>
      <c r="I59" s="1">
        <v>-0.83793515360901205</v>
      </c>
      <c r="J59" s="1">
        <v>1.0677610446260699</v>
      </c>
      <c r="N59" t="s">
        <v>53</v>
      </c>
      <c r="O59" t="s">
        <v>141</v>
      </c>
      <c r="P59" t="s">
        <v>162</v>
      </c>
      <c r="Q59" t="s">
        <v>108</v>
      </c>
      <c r="R59" t="s">
        <v>3736</v>
      </c>
      <c r="S59" t="s">
        <v>4427</v>
      </c>
    </row>
    <row r="60" spans="1:19">
      <c r="A60" s="5" t="s">
        <v>55</v>
      </c>
      <c r="B60" s="9" t="s">
        <v>6676</v>
      </c>
      <c r="C60" s="5" t="s">
        <v>4889</v>
      </c>
      <c r="D60" s="1">
        <v>3.9614099999999999</v>
      </c>
      <c r="E60" s="1">
        <v>-4.7197070873557898</v>
      </c>
      <c r="F60" s="1">
        <v>-3.0028426592630399</v>
      </c>
      <c r="G60" s="1">
        <v>9.5405085286208099E-2</v>
      </c>
      <c r="H60" s="1">
        <v>-4.9559490733859297E-2</v>
      </c>
      <c r="I60" s="1">
        <v>-1.28472363023168</v>
      </c>
      <c r="J60" s="1">
        <v>-0.58967354387664705</v>
      </c>
      <c r="N60" t="s">
        <v>54</v>
      </c>
      <c r="O60" t="s">
        <v>2582</v>
      </c>
      <c r="P60" t="s">
        <v>165</v>
      </c>
      <c r="Q60" t="s">
        <v>109</v>
      </c>
      <c r="R60" t="s">
        <v>73</v>
      </c>
      <c r="S60" t="s">
        <v>80</v>
      </c>
    </row>
    <row r="61" spans="1:19">
      <c r="A61" s="5" t="s">
        <v>56</v>
      </c>
      <c r="B61" s="9" t="s">
        <v>6677</v>
      </c>
      <c r="C61" s="5" t="s">
        <v>4846</v>
      </c>
      <c r="D61" s="1">
        <v>0.79411233299999995</v>
      </c>
      <c r="E61" s="1">
        <v>-12.9553090493279</v>
      </c>
      <c r="F61" s="1">
        <v>-1.87328644896565</v>
      </c>
      <c r="G61" s="1">
        <v>-1.68811202427172E-2</v>
      </c>
      <c r="H61" s="1">
        <v>-1.9262737982816001</v>
      </c>
      <c r="I61" s="1">
        <v>-2.5508805984011098</v>
      </c>
      <c r="J61" s="1">
        <v>-0.81382452794257998</v>
      </c>
      <c r="N61" t="s">
        <v>55</v>
      </c>
      <c r="O61" t="s">
        <v>143</v>
      </c>
      <c r="P61" t="s">
        <v>2816</v>
      </c>
      <c r="Q61" t="s">
        <v>2576</v>
      </c>
      <c r="R61" t="s">
        <v>79</v>
      </c>
      <c r="S61" t="s">
        <v>81</v>
      </c>
    </row>
    <row r="62" spans="1:19">
      <c r="A62" s="5" t="s">
        <v>57</v>
      </c>
      <c r="B62" s="9" t="s">
        <v>6676</v>
      </c>
      <c r="C62" s="5" t="s">
        <v>4890</v>
      </c>
      <c r="D62" s="1">
        <v>44.688733329999998</v>
      </c>
      <c r="E62" s="1">
        <v>1.1697201684304499</v>
      </c>
      <c r="F62" s="1">
        <v>1.66487179784559</v>
      </c>
      <c r="G62" s="1">
        <v>1.4182212693809</v>
      </c>
      <c r="H62" s="1">
        <v>1.84255052004648</v>
      </c>
      <c r="I62" s="1">
        <v>2.0645319022756601</v>
      </c>
      <c r="J62" s="1">
        <v>4.7011144614310899E-2</v>
      </c>
      <c r="N62" t="s">
        <v>56</v>
      </c>
      <c r="O62" t="s">
        <v>144</v>
      </c>
      <c r="P62" t="s">
        <v>168</v>
      </c>
      <c r="Q62" t="s">
        <v>3273</v>
      </c>
      <c r="R62" t="s">
        <v>80</v>
      </c>
      <c r="S62" t="s">
        <v>82</v>
      </c>
    </row>
    <row r="63" spans="1:19">
      <c r="A63" s="5" t="s">
        <v>58</v>
      </c>
      <c r="B63" s="9" t="s">
        <v>6676</v>
      </c>
      <c r="C63" s="5" t="s">
        <v>4891</v>
      </c>
      <c r="D63" s="1">
        <v>5.6490600000000004</v>
      </c>
      <c r="E63" s="1">
        <v>-2.7769978256014398</v>
      </c>
      <c r="F63" s="1">
        <v>-0.129224719149684</v>
      </c>
      <c r="G63" s="1">
        <v>-0.28215299735486898</v>
      </c>
      <c r="H63" s="1">
        <v>-3.2466262895492202</v>
      </c>
      <c r="I63" s="1">
        <v>-1.4568172149846501</v>
      </c>
      <c r="J63" s="1">
        <v>-0.81810367953293395</v>
      </c>
      <c r="N63" t="s">
        <v>57</v>
      </c>
      <c r="O63" t="s">
        <v>146</v>
      </c>
      <c r="P63" t="s">
        <v>2817</v>
      </c>
      <c r="Q63" t="s">
        <v>112</v>
      </c>
      <c r="R63" t="s">
        <v>82</v>
      </c>
      <c r="S63" t="s">
        <v>2803</v>
      </c>
    </row>
    <row r="64" spans="1:19">
      <c r="A64" s="5" t="s">
        <v>59</v>
      </c>
      <c r="B64" s="9" t="s">
        <v>6676</v>
      </c>
      <c r="C64" s="5" t="s">
        <v>4892</v>
      </c>
      <c r="D64" s="1">
        <v>6.97004</v>
      </c>
      <c r="E64" s="1">
        <v>-1.32692639469393</v>
      </c>
      <c r="F64" s="1">
        <v>-0.70228472086271798</v>
      </c>
      <c r="G64" s="1">
        <v>0.41932909559057902</v>
      </c>
      <c r="H64" s="1">
        <v>0.38053274157678202</v>
      </c>
      <c r="I64" s="1">
        <v>-0.47612652434338498</v>
      </c>
      <c r="J64" s="1">
        <v>1.20550235718545</v>
      </c>
      <c r="N64" t="s">
        <v>58</v>
      </c>
      <c r="O64" t="s">
        <v>147</v>
      </c>
      <c r="P64" t="s">
        <v>2818</v>
      </c>
      <c r="Q64" t="s">
        <v>3274</v>
      </c>
      <c r="R64" t="s">
        <v>3265</v>
      </c>
      <c r="S64" t="s">
        <v>89</v>
      </c>
    </row>
    <row r="65" spans="1:19">
      <c r="A65" s="5" t="s">
        <v>60</v>
      </c>
      <c r="B65" s="9" t="s">
        <v>6676</v>
      </c>
      <c r="C65" s="5" t="s">
        <v>4893</v>
      </c>
      <c r="D65" s="1">
        <v>8.9326733330000003</v>
      </c>
      <c r="E65" s="1">
        <v>-1.46384477922995</v>
      </c>
      <c r="F65" s="1">
        <v>-0.95166348220414698</v>
      </c>
      <c r="G65" s="1">
        <v>-0.56188768073052298</v>
      </c>
      <c r="H65" s="1">
        <v>-1.0161670774815299</v>
      </c>
      <c r="I65" s="1">
        <v>-0.86929581663167899</v>
      </c>
      <c r="J65" s="1">
        <v>-0.68351132665950498</v>
      </c>
      <c r="N65" t="s">
        <v>59</v>
      </c>
      <c r="O65" t="s">
        <v>155</v>
      </c>
      <c r="P65" t="s">
        <v>177</v>
      </c>
      <c r="Q65" t="s">
        <v>116</v>
      </c>
      <c r="R65" t="s">
        <v>3737</v>
      </c>
      <c r="S65" t="s">
        <v>3267</v>
      </c>
    </row>
    <row r="66" spans="1:19">
      <c r="A66" s="5" t="s">
        <v>61</v>
      </c>
      <c r="B66" s="9" t="s">
        <v>6677</v>
      </c>
      <c r="C66" s="5" t="s">
        <v>4894</v>
      </c>
      <c r="D66" s="1">
        <v>2.0410866670000001</v>
      </c>
      <c r="E66" s="1">
        <v>-14.317120502517801</v>
      </c>
      <c r="F66" s="1">
        <v>1.5047929597995899</v>
      </c>
      <c r="G66" s="1">
        <v>1.61848196809082</v>
      </c>
      <c r="H66" s="1">
        <v>0.57730840434927999</v>
      </c>
      <c r="I66" s="1">
        <v>-1.1023232949710999</v>
      </c>
      <c r="J66" s="1">
        <v>-0.20147693825152899</v>
      </c>
      <c r="N66" t="s">
        <v>60</v>
      </c>
      <c r="O66" t="s">
        <v>2583</v>
      </c>
      <c r="P66" t="s">
        <v>2819</v>
      </c>
      <c r="Q66" t="s">
        <v>3275</v>
      </c>
      <c r="R66" t="s">
        <v>2803</v>
      </c>
      <c r="S66" t="s">
        <v>90</v>
      </c>
    </row>
    <row r="67" spans="1:19">
      <c r="A67" s="5" t="s">
        <v>62</v>
      </c>
      <c r="B67" s="9" t="s">
        <v>6676</v>
      </c>
      <c r="C67" s="5" t="s">
        <v>4894</v>
      </c>
      <c r="D67" s="1">
        <v>164.5357333</v>
      </c>
      <c r="E67" s="1">
        <v>-1.24337297989964</v>
      </c>
      <c r="F67" s="1">
        <v>-0.23687501551947501</v>
      </c>
      <c r="G67" s="1">
        <v>0.344797830731225</v>
      </c>
      <c r="H67" s="1">
        <v>-0.56068414163219304</v>
      </c>
      <c r="I67" s="1">
        <v>-0.527596082518065</v>
      </c>
      <c r="J67" s="1">
        <v>0.13716085616322099</v>
      </c>
      <c r="N67" t="s">
        <v>61</v>
      </c>
      <c r="O67" t="s">
        <v>165</v>
      </c>
      <c r="P67" t="s">
        <v>2587</v>
      </c>
      <c r="Q67" t="s">
        <v>129</v>
      </c>
      <c r="R67" t="s">
        <v>85</v>
      </c>
      <c r="S67" t="s">
        <v>92</v>
      </c>
    </row>
    <row r="68" spans="1:19">
      <c r="A68" s="5" t="s">
        <v>63</v>
      </c>
      <c r="B68" s="9" t="s">
        <v>6676</v>
      </c>
      <c r="C68" s="5" t="s">
        <v>4895</v>
      </c>
      <c r="D68" s="1">
        <v>78.005666669999997</v>
      </c>
      <c r="E68" s="1">
        <v>-2.43334553011855</v>
      </c>
      <c r="F68" s="1">
        <v>-1.16528551612388</v>
      </c>
      <c r="G68" s="1">
        <v>-0.77823856282048498</v>
      </c>
      <c r="H68" s="1">
        <v>-1.05786983010497</v>
      </c>
      <c r="I68" s="1">
        <v>-2.4565884386902601</v>
      </c>
      <c r="J68" s="1">
        <v>-1.00383905946658</v>
      </c>
      <c r="N68" t="s">
        <v>62</v>
      </c>
      <c r="O68" t="s">
        <v>2584</v>
      </c>
      <c r="P68" t="s">
        <v>2820</v>
      </c>
      <c r="Q68" t="s">
        <v>2811</v>
      </c>
      <c r="R68" t="s">
        <v>86</v>
      </c>
      <c r="S68" t="s">
        <v>2804</v>
      </c>
    </row>
    <row r="69" spans="1:19">
      <c r="A69" s="5" t="s">
        <v>64</v>
      </c>
      <c r="B69" s="9" t="s">
        <v>6676</v>
      </c>
      <c r="C69" s="5" t="s">
        <v>4896</v>
      </c>
      <c r="D69" s="1">
        <v>147.679</v>
      </c>
      <c r="E69" s="1">
        <v>1.2667659661866799</v>
      </c>
      <c r="F69" s="1">
        <v>0.60354014561153202</v>
      </c>
      <c r="G69" s="1">
        <v>0.114485611495053</v>
      </c>
      <c r="H69" s="1">
        <v>2.1521243172429601E-2</v>
      </c>
      <c r="I69" s="1">
        <v>0.134890939204937</v>
      </c>
      <c r="J69" s="1">
        <v>-8.0163594050213505E-2</v>
      </c>
      <c r="N69" t="s">
        <v>63</v>
      </c>
      <c r="O69" t="s">
        <v>2585</v>
      </c>
      <c r="P69" t="s">
        <v>183</v>
      </c>
      <c r="Q69" t="s">
        <v>3276</v>
      </c>
      <c r="R69" t="s">
        <v>89</v>
      </c>
      <c r="S69" t="s">
        <v>3741</v>
      </c>
    </row>
    <row r="70" spans="1:19">
      <c r="A70" s="5" t="s">
        <v>65</v>
      </c>
      <c r="B70" s="9" t="s">
        <v>6676</v>
      </c>
      <c r="C70" s="5" t="s">
        <v>4897</v>
      </c>
      <c r="D70" s="1">
        <v>53.038366670000002</v>
      </c>
      <c r="E70" s="1">
        <v>-1.21455239462397</v>
      </c>
      <c r="F70" s="1">
        <v>-0.23443154622517301</v>
      </c>
      <c r="G70" s="1">
        <v>0.245156755319796</v>
      </c>
      <c r="H70" s="1">
        <v>-0.20272616479916</v>
      </c>
      <c r="I70" s="1">
        <v>-0.160380165146151</v>
      </c>
      <c r="J70" s="1">
        <v>-0.333658678125902</v>
      </c>
      <c r="N70" t="s">
        <v>64</v>
      </c>
      <c r="O70" t="s">
        <v>172</v>
      </c>
      <c r="P70" t="s">
        <v>197</v>
      </c>
      <c r="Q70" t="s">
        <v>3277</v>
      </c>
      <c r="R70" t="s">
        <v>3738</v>
      </c>
      <c r="S70" t="s">
        <v>100</v>
      </c>
    </row>
    <row r="71" spans="1:19">
      <c r="A71" s="5" t="s">
        <v>66</v>
      </c>
      <c r="B71" s="9" t="s">
        <v>6676</v>
      </c>
      <c r="C71" s="5" t="s">
        <v>4898</v>
      </c>
      <c r="D71" s="1">
        <v>2.3396159999999999</v>
      </c>
      <c r="E71" s="1">
        <v>2.4470458568503002</v>
      </c>
      <c r="F71" s="1">
        <v>1.7327495269164701</v>
      </c>
      <c r="G71" s="1">
        <v>-1.08867528162489E-2</v>
      </c>
      <c r="H71" s="1">
        <v>-2.0272120375510601</v>
      </c>
      <c r="I71" s="1">
        <v>-3.74579943646303</v>
      </c>
      <c r="J71" s="1">
        <v>1.09447566861481</v>
      </c>
      <c r="N71" t="s">
        <v>65</v>
      </c>
      <c r="O71" t="s">
        <v>173</v>
      </c>
      <c r="P71" t="s">
        <v>199</v>
      </c>
      <c r="Q71" t="s">
        <v>137</v>
      </c>
      <c r="R71" t="s">
        <v>90</v>
      </c>
      <c r="S71" t="s">
        <v>103</v>
      </c>
    </row>
    <row r="72" spans="1:19">
      <c r="A72" s="5" t="s">
        <v>67</v>
      </c>
      <c r="B72" s="9" t="s">
        <v>6676</v>
      </c>
      <c r="C72" s="5" t="s">
        <v>4899</v>
      </c>
      <c r="D72" s="1">
        <v>128.14859999999999</v>
      </c>
      <c r="E72" s="1">
        <v>-1.86959178514344</v>
      </c>
      <c r="F72" s="1">
        <v>-0.93448593791113799</v>
      </c>
      <c r="G72" s="1">
        <v>-1.4276512541764299</v>
      </c>
      <c r="H72" s="1">
        <v>-2.6449607385321898</v>
      </c>
      <c r="I72" s="1">
        <v>-3.3220147839101202</v>
      </c>
      <c r="J72" s="1">
        <v>-2.6073255291175701</v>
      </c>
      <c r="N72" t="s">
        <v>66</v>
      </c>
      <c r="O72" t="s">
        <v>176</v>
      </c>
      <c r="P72" t="s">
        <v>2821</v>
      </c>
      <c r="Q72" t="s">
        <v>3278</v>
      </c>
      <c r="R72" t="s">
        <v>93</v>
      </c>
      <c r="S72" t="s">
        <v>3271</v>
      </c>
    </row>
    <row r="73" spans="1:19">
      <c r="A73" s="5" t="s">
        <v>68</v>
      </c>
      <c r="B73" s="9" t="s">
        <v>6678</v>
      </c>
      <c r="C73" s="5" t="s">
        <v>4845</v>
      </c>
      <c r="D73" s="1">
        <v>15.927300000000001</v>
      </c>
      <c r="E73" s="1">
        <v>1.97142640940363</v>
      </c>
      <c r="F73" s="1">
        <v>7.0064067890674694E-2</v>
      </c>
      <c r="G73" s="1">
        <v>-0.69381712904589599</v>
      </c>
      <c r="H73" s="1">
        <v>-0.66926697048870898</v>
      </c>
      <c r="I73" s="1">
        <v>0.36605418398762002</v>
      </c>
      <c r="J73" s="1">
        <v>-0.87311181975892804</v>
      </c>
      <c r="N73" t="s">
        <v>67</v>
      </c>
      <c r="O73" t="s">
        <v>2586</v>
      </c>
      <c r="P73" t="s">
        <v>204</v>
      </c>
      <c r="Q73" t="s">
        <v>2582</v>
      </c>
      <c r="R73" t="s">
        <v>3739</v>
      </c>
      <c r="S73" t="s">
        <v>108</v>
      </c>
    </row>
    <row r="74" spans="1:19">
      <c r="A74" s="5" t="s">
        <v>69</v>
      </c>
      <c r="B74" s="9" t="s">
        <v>6678</v>
      </c>
      <c r="C74" s="5" t="s">
        <v>4900</v>
      </c>
      <c r="D74" s="1">
        <v>3.7152533330000002</v>
      </c>
      <c r="E74" s="1">
        <v>-1.4986633724849701</v>
      </c>
      <c r="F74" s="1">
        <v>-0.50711886242363602</v>
      </c>
      <c r="G74" s="1">
        <v>0.14175849255523401</v>
      </c>
      <c r="H74" s="1">
        <v>0.527946075343942</v>
      </c>
      <c r="I74" s="1">
        <v>-0.59073000730396097</v>
      </c>
      <c r="J74" s="1">
        <v>-0.70756734601271998</v>
      </c>
      <c r="N74" t="s">
        <v>68</v>
      </c>
      <c r="O74" t="s">
        <v>177</v>
      </c>
      <c r="P74" t="s">
        <v>211</v>
      </c>
      <c r="Q74" t="s">
        <v>3279</v>
      </c>
      <c r="R74" t="s">
        <v>3740</v>
      </c>
      <c r="S74" t="s">
        <v>109</v>
      </c>
    </row>
    <row r="75" spans="1:19">
      <c r="A75" s="5" t="s">
        <v>70</v>
      </c>
      <c r="B75" s="9" t="s">
        <v>6676</v>
      </c>
      <c r="C75" s="5" t="s">
        <v>4901</v>
      </c>
      <c r="D75" s="1">
        <v>1.9661599999999999</v>
      </c>
      <c r="E75" s="1">
        <v>1.2750891496500301</v>
      </c>
      <c r="F75" s="1">
        <v>0.634192133057912</v>
      </c>
      <c r="G75" s="1">
        <v>0.79924511869841197</v>
      </c>
      <c r="H75" s="1">
        <v>0.28594432130835301</v>
      </c>
      <c r="I75" s="1">
        <v>0.56026793449200596</v>
      </c>
      <c r="J75" s="1">
        <v>0.184693774351678</v>
      </c>
      <c r="N75" t="s">
        <v>69</v>
      </c>
      <c r="O75" t="s">
        <v>2587</v>
      </c>
      <c r="P75" t="s">
        <v>214</v>
      </c>
      <c r="Q75" t="s">
        <v>143</v>
      </c>
      <c r="R75" t="s">
        <v>2804</v>
      </c>
      <c r="S75" t="s">
        <v>4428</v>
      </c>
    </row>
    <row r="76" spans="1:19">
      <c r="A76" s="5" t="s">
        <v>71</v>
      </c>
      <c r="B76" s="9" t="s">
        <v>6676</v>
      </c>
      <c r="C76" s="5" t="s">
        <v>4902</v>
      </c>
      <c r="D76" s="1">
        <v>46.804966669999999</v>
      </c>
      <c r="E76" s="1">
        <v>1.15548143645069</v>
      </c>
      <c r="F76" s="1">
        <v>0.386434304715292</v>
      </c>
      <c r="G76" s="1">
        <v>-0.18280230043582499</v>
      </c>
      <c r="H76" s="1">
        <v>-0.1028694122508</v>
      </c>
      <c r="I76" s="1">
        <v>-4.6833627683695402E-2</v>
      </c>
      <c r="J76" s="1">
        <v>0.63553339752566895</v>
      </c>
      <c r="N76" t="s">
        <v>70</v>
      </c>
      <c r="O76" t="s">
        <v>184</v>
      </c>
      <c r="P76" t="s">
        <v>222</v>
      </c>
      <c r="Q76" t="s">
        <v>144</v>
      </c>
      <c r="R76" t="s">
        <v>99</v>
      </c>
      <c r="S76" t="s">
        <v>2808</v>
      </c>
    </row>
    <row r="77" spans="1:19">
      <c r="A77" s="5" t="s">
        <v>72</v>
      </c>
      <c r="B77" s="9" t="s">
        <v>6677</v>
      </c>
      <c r="C77" s="5" t="s">
        <v>4903</v>
      </c>
      <c r="D77" s="1">
        <v>5.8266233329999997</v>
      </c>
      <c r="E77" s="1">
        <v>3.2010697977079698</v>
      </c>
      <c r="F77" s="1">
        <v>2.0968859881775299</v>
      </c>
      <c r="G77" s="1">
        <v>1.67319902114958</v>
      </c>
      <c r="H77" s="1">
        <v>1.39461249631106</v>
      </c>
      <c r="I77" s="1">
        <v>2.0383138561031</v>
      </c>
      <c r="J77" s="1">
        <v>1.8302347946908599</v>
      </c>
      <c r="N77" t="s">
        <v>71</v>
      </c>
      <c r="O77" t="s">
        <v>186</v>
      </c>
      <c r="P77" t="s">
        <v>2822</v>
      </c>
      <c r="Q77" t="s">
        <v>3280</v>
      </c>
      <c r="R77" t="s">
        <v>3741</v>
      </c>
      <c r="S77" t="s">
        <v>3745</v>
      </c>
    </row>
    <row r="78" spans="1:19">
      <c r="A78" s="5" t="s">
        <v>73</v>
      </c>
      <c r="B78" s="9" t="s">
        <v>6676</v>
      </c>
      <c r="C78" s="5" t="s">
        <v>4904</v>
      </c>
      <c r="D78" s="1">
        <v>23.931896999999999</v>
      </c>
      <c r="E78" s="1">
        <v>-2.0965932351805301</v>
      </c>
      <c r="F78" s="1">
        <v>-1.8792865582118601</v>
      </c>
      <c r="G78" s="1">
        <v>-3.86375804241476</v>
      </c>
      <c r="H78" s="1">
        <v>-2.4221311620032302</v>
      </c>
      <c r="I78" s="1">
        <v>-3.6757760423944399</v>
      </c>
      <c r="J78" s="1">
        <v>-3.6803221183332</v>
      </c>
      <c r="N78" t="s">
        <v>72</v>
      </c>
      <c r="O78" t="s">
        <v>189</v>
      </c>
      <c r="P78" t="s">
        <v>2823</v>
      </c>
      <c r="Q78" t="s">
        <v>3281</v>
      </c>
      <c r="R78" t="s">
        <v>101</v>
      </c>
      <c r="S78" t="s">
        <v>4429</v>
      </c>
    </row>
    <row r="79" spans="1:19">
      <c r="A79" s="5" t="s">
        <v>74</v>
      </c>
      <c r="B79" s="9" t="s">
        <v>6676</v>
      </c>
      <c r="C79" s="5" t="s">
        <v>4864</v>
      </c>
      <c r="D79" s="1">
        <v>1.5255886670000001</v>
      </c>
      <c r="E79" s="1">
        <v>2.2141318538785102</v>
      </c>
      <c r="F79" s="1">
        <v>1.5825488812466499</v>
      </c>
      <c r="G79" s="1">
        <v>-0.72227277202088302</v>
      </c>
      <c r="H79" s="1">
        <v>-1.1115733831431001</v>
      </c>
      <c r="I79" s="1">
        <v>-0.31091195150829598</v>
      </c>
      <c r="J79" s="1">
        <v>-9.7581041974108704E-2</v>
      </c>
      <c r="N79" t="s">
        <v>73</v>
      </c>
      <c r="O79" t="s">
        <v>2588</v>
      </c>
      <c r="P79" t="s">
        <v>2824</v>
      </c>
      <c r="Q79" t="s">
        <v>3282</v>
      </c>
      <c r="R79" t="s">
        <v>102</v>
      </c>
      <c r="S79" t="s">
        <v>112</v>
      </c>
    </row>
    <row r="80" spans="1:19">
      <c r="A80" s="5" t="s">
        <v>75</v>
      </c>
      <c r="B80" s="9" t="s">
        <v>6676</v>
      </c>
      <c r="C80" s="5" t="s">
        <v>4905</v>
      </c>
      <c r="D80" s="1">
        <v>7.9438700000000004</v>
      </c>
      <c r="E80" s="1">
        <v>3.7234044350340501</v>
      </c>
      <c r="F80" s="1">
        <v>3.2715850768007599</v>
      </c>
      <c r="G80" s="1">
        <v>-1.7332480125663501</v>
      </c>
      <c r="H80" s="1">
        <v>-1.1143612089411701</v>
      </c>
      <c r="I80" s="1">
        <v>-0.25991918490758098</v>
      </c>
      <c r="J80" s="1">
        <v>-1.36731396896446</v>
      </c>
      <c r="N80" t="s">
        <v>74</v>
      </c>
      <c r="O80" t="s">
        <v>2589</v>
      </c>
      <c r="P80" t="s">
        <v>2825</v>
      </c>
      <c r="Q80" t="s">
        <v>3283</v>
      </c>
      <c r="R80" t="s">
        <v>3742</v>
      </c>
      <c r="S80" t="s">
        <v>2577</v>
      </c>
    </row>
    <row r="81" spans="1:19">
      <c r="A81" s="5" t="s">
        <v>76</v>
      </c>
      <c r="B81" s="9" t="s">
        <v>6676</v>
      </c>
      <c r="C81" s="5" t="s">
        <v>4906</v>
      </c>
      <c r="D81" s="1">
        <v>13.744833330000001</v>
      </c>
      <c r="E81" s="1">
        <v>1.00931845213062</v>
      </c>
      <c r="F81" s="1">
        <v>0.60916205523240297</v>
      </c>
      <c r="G81" s="1">
        <v>-6.4801881224060302E-3</v>
      </c>
      <c r="H81" s="1">
        <v>-4.37199510239972E-2</v>
      </c>
      <c r="I81" s="1">
        <v>0.62572227104586997</v>
      </c>
      <c r="J81" s="1">
        <v>0.234928236487459</v>
      </c>
      <c r="N81" t="s">
        <v>75</v>
      </c>
      <c r="O81" t="s">
        <v>193</v>
      </c>
      <c r="P81" t="s">
        <v>236</v>
      </c>
      <c r="Q81" t="s">
        <v>152</v>
      </c>
      <c r="R81" t="s">
        <v>3269</v>
      </c>
      <c r="S81" t="s">
        <v>3747</v>
      </c>
    </row>
    <row r="82" spans="1:19">
      <c r="A82" s="5" t="s">
        <v>77</v>
      </c>
      <c r="B82" s="9" t="s">
        <v>6676</v>
      </c>
      <c r="C82" s="5" t="s">
        <v>4907</v>
      </c>
      <c r="D82" s="1">
        <v>87.434466670000006</v>
      </c>
      <c r="E82" s="1">
        <v>1.2652909330061799</v>
      </c>
      <c r="F82" s="1">
        <v>0.71470068079165605</v>
      </c>
      <c r="G82" s="1">
        <v>0.39651900164446802</v>
      </c>
      <c r="H82" s="1">
        <v>0.44627503605215102</v>
      </c>
      <c r="I82" s="1">
        <v>0.21961991159240901</v>
      </c>
      <c r="J82" s="1">
        <v>0.56252248569200503</v>
      </c>
      <c r="N82" t="s">
        <v>76</v>
      </c>
      <c r="O82" t="s">
        <v>199</v>
      </c>
      <c r="P82" t="s">
        <v>2826</v>
      </c>
      <c r="Q82" t="s">
        <v>2815</v>
      </c>
      <c r="R82" t="s">
        <v>103</v>
      </c>
      <c r="S82" t="s">
        <v>116</v>
      </c>
    </row>
    <row r="83" spans="1:19">
      <c r="A83" s="5" t="s">
        <v>78</v>
      </c>
      <c r="B83" s="9" t="s">
        <v>6676</v>
      </c>
      <c r="C83" s="5" t="s">
        <v>4908</v>
      </c>
      <c r="D83" s="1">
        <v>75.142499999999998</v>
      </c>
      <c r="E83" s="1">
        <v>-1.3095294157398401</v>
      </c>
      <c r="F83" s="1">
        <v>-0.77080837679487901</v>
      </c>
      <c r="G83" s="1">
        <v>-0.39172464219949399</v>
      </c>
      <c r="H83" s="1">
        <v>-0.34629105384562697</v>
      </c>
      <c r="I83" s="1">
        <v>-0.70642204684367504</v>
      </c>
      <c r="J83" s="1">
        <v>0.87295296291985203</v>
      </c>
      <c r="N83" t="s">
        <v>77</v>
      </c>
      <c r="O83" t="s">
        <v>204</v>
      </c>
      <c r="P83" t="s">
        <v>2827</v>
      </c>
      <c r="Q83" t="s">
        <v>3284</v>
      </c>
      <c r="R83" t="s">
        <v>105</v>
      </c>
      <c r="S83" t="s">
        <v>4430</v>
      </c>
    </row>
    <row r="84" spans="1:19">
      <c r="A84" s="5" t="s">
        <v>79</v>
      </c>
      <c r="B84" s="9" t="s">
        <v>6676</v>
      </c>
      <c r="C84" s="5" t="s">
        <v>4909</v>
      </c>
      <c r="D84" s="1">
        <v>170.11233329999999</v>
      </c>
      <c r="E84" s="1">
        <v>-1.41122569363368</v>
      </c>
      <c r="F84" s="1">
        <v>-0.72700272732689897</v>
      </c>
      <c r="G84" s="1">
        <v>-0.35365902065300697</v>
      </c>
      <c r="H84" s="1">
        <v>-0.76757390467170405</v>
      </c>
      <c r="I84" s="1">
        <v>-2.2085286329293501</v>
      </c>
      <c r="J84" s="1">
        <v>3.3497494987269401E-2</v>
      </c>
      <c r="N84" t="s">
        <v>78</v>
      </c>
      <c r="O84" t="s">
        <v>207</v>
      </c>
      <c r="P84" t="s">
        <v>2828</v>
      </c>
      <c r="Q84" t="s">
        <v>3285</v>
      </c>
      <c r="R84" t="s">
        <v>3743</v>
      </c>
      <c r="S84" t="s">
        <v>121</v>
      </c>
    </row>
    <row r="85" spans="1:19">
      <c r="A85" s="5" t="s">
        <v>80</v>
      </c>
      <c r="B85" s="9" t="s">
        <v>6678</v>
      </c>
      <c r="C85" s="5" t="s">
        <v>4910</v>
      </c>
      <c r="D85" s="1">
        <v>76.089833330000005</v>
      </c>
      <c r="E85" s="1">
        <v>-1.0817994422178201</v>
      </c>
      <c r="F85" s="1">
        <v>-0.64312928136201797</v>
      </c>
      <c r="G85" s="1">
        <v>-1.0240065658528601</v>
      </c>
      <c r="H85" s="1">
        <v>-1.2464295118595601</v>
      </c>
      <c r="I85" s="1">
        <v>-1.4975006260794099</v>
      </c>
      <c r="J85" s="1">
        <v>-1.7264335017724799</v>
      </c>
      <c r="N85" t="s">
        <v>79</v>
      </c>
      <c r="O85" t="s">
        <v>210</v>
      </c>
      <c r="P85" t="s">
        <v>2829</v>
      </c>
      <c r="Q85" t="s">
        <v>162</v>
      </c>
      <c r="R85" t="s">
        <v>3744</v>
      </c>
      <c r="S85" t="s">
        <v>3750</v>
      </c>
    </row>
    <row r="86" spans="1:19">
      <c r="A86" s="5" t="s">
        <v>81</v>
      </c>
      <c r="B86" s="9" t="s">
        <v>6676</v>
      </c>
      <c r="C86" s="5" t="s">
        <v>4911</v>
      </c>
      <c r="D86" s="1">
        <v>1.6153473330000001</v>
      </c>
      <c r="E86" s="1">
        <v>2.77581832328246</v>
      </c>
      <c r="F86" s="1">
        <v>0.80813150706314396</v>
      </c>
      <c r="G86" s="1">
        <v>2.7759682753394102</v>
      </c>
      <c r="H86" s="1">
        <v>2.5785593446783199</v>
      </c>
      <c r="I86" s="1">
        <v>0.84089937819574401</v>
      </c>
      <c r="J86" s="1">
        <v>1.58018206466579</v>
      </c>
      <c r="N86" t="s">
        <v>80</v>
      </c>
      <c r="O86" t="s">
        <v>215</v>
      </c>
      <c r="P86" t="s">
        <v>2830</v>
      </c>
      <c r="Q86" t="s">
        <v>3286</v>
      </c>
      <c r="R86" t="s">
        <v>3272</v>
      </c>
      <c r="S86" t="s">
        <v>2811</v>
      </c>
    </row>
    <row r="87" spans="1:19">
      <c r="A87" s="5" t="s">
        <v>82</v>
      </c>
      <c r="B87" s="9" t="s">
        <v>6676</v>
      </c>
      <c r="C87" s="5" t="s">
        <v>4854</v>
      </c>
      <c r="D87" s="1">
        <v>6.9078900000000001</v>
      </c>
      <c r="E87" s="1">
        <v>1.28563876484169</v>
      </c>
      <c r="F87" s="1">
        <v>0.296032178957709</v>
      </c>
      <c r="G87" s="1">
        <v>0.96682062153588499</v>
      </c>
      <c r="H87" s="1">
        <v>0.50377655228698404</v>
      </c>
      <c r="I87" s="1">
        <v>1.0055123458168</v>
      </c>
      <c r="J87" s="1">
        <v>1.1926367241421301</v>
      </c>
      <c r="N87" t="s">
        <v>81</v>
      </c>
      <c r="O87" t="s">
        <v>222</v>
      </c>
      <c r="P87" t="s">
        <v>2831</v>
      </c>
      <c r="Q87" t="s">
        <v>3287</v>
      </c>
      <c r="R87" t="s">
        <v>108</v>
      </c>
      <c r="S87" t="s">
        <v>3276</v>
      </c>
    </row>
    <row r="88" spans="1:19">
      <c r="A88" s="5" t="s">
        <v>83</v>
      </c>
      <c r="B88" s="9" t="s">
        <v>6676</v>
      </c>
      <c r="C88" s="5" t="s">
        <v>4912</v>
      </c>
      <c r="D88" s="1">
        <v>1.1761706670000001</v>
      </c>
      <c r="E88" s="1">
        <v>2.6820661125549501</v>
      </c>
      <c r="F88" s="1">
        <v>0.113111090875422</v>
      </c>
      <c r="G88" s="1">
        <v>0.64847775100194704</v>
      </c>
      <c r="H88" s="1">
        <v>-0.26857539963358601</v>
      </c>
      <c r="I88" s="1">
        <v>0.450371138245651</v>
      </c>
      <c r="J88" s="1">
        <v>1.0922079780941301</v>
      </c>
      <c r="N88" t="s">
        <v>82</v>
      </c>
      <c r="O88" t="s">
        <v>227</v>
      </c>
      <c r="P88" t="s">
        <v>2592</v>
      </c>
      <c r="Q88" t="s">
        <v>165</v>
      </c>
      <c r="R88" t="s">
        <v>109</v>
      </c>
      <c r="S88" t="s">
        <v>4431</v>
      </c>
    </row>
    <row r="89" spans="1:19">
      <c r="A89" s="5" t="s">
        <v>84</v>
      </c>
      <c r="B89" s="9" t="s">
        <v>6678</v>
      </c>
      <c r="C89" s="5" t="s">
        <v>4913</v>
      </c>
      <c r="D89" s="1">
        <v>4.0458366669999997</v>
      </c>
      <c r="E89" s="1">
        <v>-1.71554955074505</v>
      </c>
      <c r="F89" s="1">
        <v>-0.380396719265162</v>
      </c>
      <c r="G89" s="1">
        <v>-0.16682402133854099</v>
      </c>
      <c r="H89" s="1">
        <v>-0.28525790454557598</v>
      </c>
      <c r="I89" s="1">
        <v>-0.61981552975202503</v>
      </c>
      <c r="J89" s="1">
        <v>2.7136742691757299E-2</v>
      </c>
      <c r="N89" t="s">
        <v>83</v>
      </c>
      <c r="O89" t="s">
        <v>2590</v>
      </c>
      <c r="P89" t="s">
        <v>2593</v>
      </c>
      <c r="Q89" t="s">
        <v>168</v>
      </c>
      <c r="R89" t="s">
        <v>2576</v>
      </c>
      <c r="S89" t="s">
        <v>137</v>
      </c>
    </row>
    <row r="90" spans="1:19">
      <c r="A90" s="5" t="s">
        <v>85</v>
      </c>
      <c r="B90" s="9" t="s">
        <v>6678</v>
      </c>
      <c r="C90" s="5" t="s">
        <v>4914</v>
      </c>
      <c r="D90" s="1">
        <v>0.232425667</v>
      </c>
      <c r="E90" s="1">
        <v>3.0386872197333501</v>
      </c>
      <c r="F90" s="1">
        <v>2.0734479818313898</v>
      </c>
      <c r="G90" s="1">
        <v>2.51219361263305</v>
      </c>
      <c r="H90" s="1">
        <v>1.9069083816032799</v>
      </c>
      <c r="I90" s="1">
        <v>3.936085045674</v>
      </c>
      <c r="J90" s="1">
        <v>2.5132507077445698</v>
      </c>
      <c r="N90" t="s">
        <v>84</v>
      </c>
      <c r="O90" t="s">
        <v>231</v>
      </c>
      <c r="P90" t="s">
        <v>2832</v>
      </c>
      <c r="Q90" t="s">
        <v>3288</v>
      </c>
      <c r="R90" t="s">
        <v>3745</v>
      </c>
      <c r="S90" t="s">
        <v>139</v>
      </c>
    </row>
    <row r="91" spans="1:19">
      <c r="A91" s="5" t="s">
        <v>86</v>
      </c>
      <c r="B91" s="9" t="s">
        <v>6676</v>
      </c>
      <c r="C91" s="5" t="s">
        <v>4915</v>
      </c>
      <c r="D91" s="1">
        <v>39.516199999999998</v>
      </c>
      <c r="E91" s="1">
        <v>-1.1908613151474501</v>
      </c>
      <c r="F91" s="1">
        <v>-0.73289330739217695</v>
      </c>
      <c r="G91" s="1">
        <v>-0.438125705449251</v>
      </c>
      <c r="H91" s="1">
        <v>-0.649513705615264</v>
      </c>
      <c r="I91" s="1">
        <v>-1.2954633512667399</v>
      </c>
      <c r="J91" s="1">
        <v>-0.722502533792448</v>
      </c>
      <c r="N91" t="s">
        <v>85</v>
      </c>
      <c r="O91" t="s">
        <v>2591</v>
      </c>
      <c r="P91" t="s">
        <v>2594</v>
      </c>
      <c r="Q91" t="s">
        <v>2817</v>
      </c>
      <c r="R91" t="s">
        <v>3746</v>
      </c>
      <c r="S91" t="s">
        <v>141</v>
      </c>
    </row>
    <row r="92" spans="1:19">
      <c r="A92" s="5" t="s">
        <v>87</v>
      </c>
      <c r="B92" s="9" t="s">
        <v>6676</v>
      </c>
      <c r="C92" s="5" t="s">
        <v>4916</v>
      </c>
      <c r="D92" s="1">
        <v>14.378500000000001</v>
      </c>
      <c r="E92" s="1">
        <v>-1.0754803318364301</v>
      </c>
      <c r="F92" s="1">
        <v>-0.416666541813069</v>
      </c>
      <c r="G92" s="1">
        <v>-0.13456125529303201</v>
      </c>
      <c r="H92" s="1">
        <v>0.140623342353832</v>
      </c>
      <c r="I92" s="1">
        <v>-0.11616259328001199</v>
      </c>
      <c r="J92" s="1">
        <v>-0.66740329534871401</v>
      </c>
      <c r="N92" t="s">
        <v>86</v>
      </c>
      <c r="O92" t="s">
        <v>234</v>
      </c>
      <c r="P92" t="s">
        <v>265</v>
      </c>
      <c r="Q92" t="s">
        <v>3289</v>
      </c>
      <c r="R92" t="s">
        <v>2809</v>
      </c>
      <c r="S92" t="s">
        <v>2582</v>
      </c>
    </row>
    <row r="93" spans="1:19">
      <c r="A93" s="5" t="s">
        <v>88</v>
      </c>
      <c r="B93" s="9" t="s">
        <v>6676</v>
      </c>
      <c r="C93" s="5" t="s">
        <v>4917</v>
      </c>
      <c r="D93" s="1">
        <v>6.9807233330000003</v>
      </c>
      <c r="E93" s="1">
        <v>-1.8211771638343199</v>
      </c>
      <c r="F93" s="1">
        <v>-0.38726547195892702</v>
      </c>
      <c r="G93" s="1">
        <v>0.136748245656306</v>
      </c>
      <c r="H93" s="1">
        <v>-0.73483816486980702</v>
      </c>
      <c r="I93" s="1">
        <v>-0.38712492268586701</v>
      </c>
      <c r="J93" s="1">
        <v>-0.27802485817803702</v>
      </c>
      <c r="N93" t="s">
        <v>87</v>
      </c>
      <c r="O93" t="s">
        <v>241</v>
      </c>
      <c r="P93" t="s">
        <v>270</v>
      </c>
      <c r="Q93" t="s">
        <v>2819</v>
      </c>
      <c r="R93" t="s">
        <v>3274</v>
      </c>
      <c r="S93" t="s">
        <v>2812</v>
      </c>
    </row>
    <row r="94" spans="1:19">
      <c r="A94" s="5" t="s">
        <v>89</v>
      </c>
      <c r="B94" s="9" t="s">
        <v>6677</v>
      </c>
      <c r="C94" s="5" t="s">
        <v>4918</v>
      </c>
      <c r="D94" s="1">
        <v>12.353123330000001</v>
      </c>
      <c r="E94" s="1">
        <v>-1.4066580235481101</v>
      </c>
      <c r="F94" s="1">
        <v>-0.53307715515787502</v>
      </c>
      <c r="G94" s="1">
        <v>-2.4830347571332099</v>
      </c>
      <c r="H94" s="1">
        <v>-2.1140299802601601</v>
      </c>
      <c r="I94" s="1">
        <v>-2.29911676931791</v>
      </c>
      <c r="J94" s="1">
        <v>-2.0750240183715301</v>
      </c>
      <c r="N94" t="s">
        <v>88</v>
      </c>
      <c r="O94" t="s">
        <v>252</v>
      </c>
      <c r="P94" t="s">
        <v>2833</v>
      </c>
      <c r="Q94" t="s">
        <v>183</v>
      </c>
      <c r="R94" t="s">
        <v>3747</v>
      </c>
      <c r="S94" t="s">
        <v>4432</v>
      </c>
    </row>
    <row r="95" spans="1:19">
      <c r="A95" s="5" t="s">
        <v>90</v>
      </c>
      <c r="B95" s="9" t="s">
        <v>6677</v>
      </c>
      <c r="C95" s="5" t="s">
        <v>4919</v>
      </c>
      <c r="D95" s="1">
        <v>4.89499</v>
      </c>
      <c r="E95" s="1">
        <v>1.31768196902992</v>
      </c>
      <c r="F95" s="1">
        <v>1.0232531155947699</v>
      </c>
      <c r="G95" s="1">
        <v>1.73895625213162</v>
      </c>
      <c r="H95" s="1">
        <v>1.10658391841327</v>
      </c>
      <c r="I95" s="1">
        <v>1.67144034241831</v>
      </c>
      <c r="J95" s="1">
        <v>1.15850371730712</v>
      </c>
      <c r="N95" t="s">
        <v>89</v>
      </c>
      <c r="O95" t="s">
        <v>259</v>
      </c>
      <c r="P95" t="s">
        <v>2834</v>
      </c>
      <c r="Q95" t="s">
        <v>191</v>
      </c>
      <c r="R95" t="s">
        <v>116</v>
      </c>
      <c r="S95" t="s">
        <v>4433</v>
      </c>
    </row>
    <row r="96" spans="1:19">
      <c r="A96" s="5" t="s">
        <v>91</v>
      </c>
      <c r="B96" s="9" t="s">
        <v>6676</v>
      </c>
      <c r="C96" s="5" t="s">
        <v>4920</v>
      </c>
      <c r="D96" s="1">
        <v>0.486834667</v>
      </c>
      <c r="E96" s="1">
        <v>2.25668555675384</v>
      </c>
      <c r="F96" s="1">
        <v>1.7371757408701001</v>
      </c>
      <c r="G96" s="1">
        <v>0.51955462659066298</v>
      </c>
      <c r="H96" s="1">
        <v>-1.8259290765873999</v>
      </c>
      <c r="I96" s="1">
        <v>0.16473801251322701</v>
      </c>
      <c r="J96" s="1">
        <v>-1.0379699175836801</v>
      </c>
      <c r="N96" t="s">
        <v>90</v>
      </c>
      <c r="O96" t="s">
        <v>2592</v>
      </c>
      <c r="P96" t="s">
        <v>2595</v>
      </c>
      <c r="Q96" t="s">
        <v>3290</v>
      </c>
      <c r="R96" t="s">
        <v>3748</v>
      </c>
      <c r="S96" t="s">
        <v>150</v>
      </c>
    </row>
    <row r="97" spans="1:19">
      <c r="A97" s="5" t="s">
        <v>92</v>
      </c>
      <c r="B97" s="9" t="s">
        <v>6676</v>
      </c>
      <c r="C97" s="5" t="s">
        <v>4854</v>
      </c>
      <c r="D97" s="1">
        <v>1.1814166669999999</v>
      </c>
      <c r="E97" s="1">
        <v>-1.7768558614333001</v>
      </c>
      <c r="F97" s="1">
        <v>-0.47209738226003001</v>
      </c>
      <c r="G97" s="1">
        <v>-1.0185047938574301</v>
      </c>
      <c r="H97" s="1">
        <v>-0.41262508761483901</v>
      </c>
      <c r="I97" s="1">
        <v>1.53229454412995E-2</v>
      </c>
      <c r="J97" s="1">
        <v>-1.51556838387444</v>
      </c>
      <c r="N97" t="s">
        <v>91</v>
      </c>
      <c r="O97" t="s">
        <v>2593</v>
      </c>
      <c r="P97" t="s">
        <v>278</v>
      </c>
      <c r="Q97" t="s">
        <v>3291</v>
      </c>
      <c r="R97" t="s">
        <v>119</v>
      </c>
      <c r="S97" t="s">
        <v>4434</v>
      </c>
    </row>
    <row r="98" spans="1:19">
      <c r="A98" s="5" t="s">
        <v>93</v>
      </c>
      <c r="B98" s="9" t="s">
        <v>6676</v>
      </c>
      <c r="C98" s="5" t="s">
        <v>4921</v>
      </c>
      <c r="D98" s="1">
        <v>180.50513330000001</v>
      </c>
      <c r="E98" s="1">
        <v>-1.64963590012563</v>
      </c>
      <c r="F98" s="1">
        <v>0.25606622761856601</v>
      </c>
      <c r="G98" s="1">
        <v>0.713788980142537</v>
      </c>
      <c r="H98" s="1">
        <v>0.905449460757488</v>
      </c>
      <c r="I98" s="1">
        <v>2.5985557769480101</v>
      </c>
      <c r="J98" s="1">
        <v>0.47035786378469602</v>
      </c>
      <c r="N98" t="s">
        <v>92</v>
      </c>
      <c r="O98" t="s">
        <v>263</v>
      </c>
      <c r="P98" t="s">
        <v>2835</v>
      </c>
      <c r="Q98" t="s">
        <v>197</v>
      </c>
      <c r="R98" t="s">
        <v>3749</v>
      </c>
      <c r="S98" t="s">
        <v>152</v>
      </c>
    </row>
    <row r="99" spans="1:19">
      <c r="A99" s="5" t="s">
        <v>94</v>
      </c>
      <c r="B99" s="9" t="s">
        <v>6676</v>
      </c>
      <c r="C99" s="5" t="s">
        <v>4922</v>
      </c>
      <c r="D99" s="1">
        <v>1.688523333</v>
      </c>
      <c r="E99" s="1">
        <v>1.82699422960988</v>
      </c>
      <c r="F99" s="1">
        <v>1.8091597504780099</v>
      </c>
      <c r="G99" s="1">
        <v>-1.75502064633308</v>
      </c>
      <c r="H99" s="1">
        <v>-0.83892001886585099</v>
      </c>
      <c r="I99" s="1">
        <v>-1.9665539939255301</v>
      </c>
      <c r="J99" s="1">
        <v>-2.71963824046049</v>
      </c>
      <c r="N99" t="s">
        <v>93</v>
      </c>
      <c r="O99" t="s">
        <v>2594</v>
      </c>
      <c r="P99" t="s">
        <v>2836</v>
      </c>
      <c r="Q99" t="s">
        <v>200</v>
      </c>
      <c r="R99" t="s">
        <v>3750</v>
      </c>
      <c r="S99" t="s">
        <v>154</v>
      </c>
    </row>
    <row r="100" spans="1:19">
      <c r="A100" s="5" t="s">
        <v>95</v>
      </c>
      <c r="B100" s="9" t="s">
        <v>6676</v>
      </c>
      <c r="C100" s="5" t="s">
        <v>4923</v>
      </c>
      <c r="D100" s="1">
        <v>59.130600000000001</v>
      </c>
      <c r="E100" s="1">
        <v>1.53123307098961</v>
      </c>
      <c r="F100" s="1">
        <v>1.3500839936592499</v>
      </c>
      <c r="G100" s="1">
        <v>0.39073007230276502</v>
      </c>
      <c r="H100" s="1">
        <v>9.5315087305635704E-2</v>
      </c>
      <c r="I100" s="1">
        <v>0.49201623113843401</v>
      </c>
      <c r="J100" s="1">
        <v>0.65047756694310899</v>
      </c>
      <c r="N100" t="s">
        <v>94</v>
      </c>
      <c r="O100" t="s">
        <v>267</v>
      </c>
      <c r="P100" t="s">
        <v>2837</v>
      </c>
      <c r="Q100" t="s">
        <v>3292</v>
      </c>
      <c r="R100" t="s">
        <v>3751</v>
      </c>
      <c r="S100" t="s">
        <v>155</v>
      </c>
    </row>
    <row r="101" spans="1:19">
      <c r="A101" s="5" t="s">
        <v>96</v>
      </c>
      <c r="B101" s="9" t="s">
        <v>6676</v>
      </c>
      <c r="C101" s="5" t="s">
        <v>4924</v>
      </c>
      <c r="D101" s="1">
        <v>17.925699999999999</v>
      </c>
      <c r="E101" s="1">
        <v>1.37841524861311</v>
      </c>
      <c r="F101" s="1">
        <v>0.41942410680811398</v>
      </c>
      <c r="G101" s="1">
        <v>9.5728709634876702E-2</v>
      </c>
      <c r="H101" s="1">
        <v>-0.39843085407796702</v>
      </c>
      <c r="I101" s="1">
        <v>-8.8702965049720903E-2</v>
      </c>
      <c r="J101" s="1">
        <v>2.7849689265953801E-2</v>
      </c>
      <c r="N101" t="s">
        <v>95</v>
      </c>
      <c r="O101" t="s">
        <v>2595</v>
      </c>
      <c r="P101" t="s">
        <v>2838</v>
      </c>
      <c r="Q101" t="s">
        <v>204</v>
      </c>
      <c r="R101" t="s">
        <v>125</v>
      </c>
      <c r="S101" t="s">
        <v>4435</v>
      </c>
    </row>
    <row r="102" spans="1:19">
      <c r="A102" s="5" t="s">
        <v>97</v>
      </c>
      <c r="B102" s="9" t="s">
        <v>6676</v>
      </c>
      <c r="C102" s="5" t="s">
        <v>4925</v>
      </c>
      <c r="D102" s="1">
        <v>6.3460099999999997</v>
      </c>
      <c r="E102" s="1">
        <v>-1.6401118197647699</v>
      </c>
      <c r="F102" s="1">
        <v>-0.26725537166819202</v>
      </c>
      <c r="G102" s="1">
        <v>0.48137826354819602</v>
      </c>
      <c r="H102" s="1">
        <v>-0.26479915226494799</v>
      </c>
      <c r="I102" s="1">
        <v>-0.27913192532938402</v>
      </c>
      <c r="J102" s="1">
        <v>-8.4685205728867605E-2</v>
      </c>
      <c r="N102" t="s">
        <v>96</v>
      </c>
      <c r="O102" t="s">
        <v>278</v>
      </c>
      <c r="P102" t="s">
        <v>296</v>
      </c>
      <c r="Q102" t="s">
        <v>3293</v>
      </c>
      <c r="R102" t="s">
        <v>3752</v>
      </c>
      <c r="S102" t="s">
        <v>157</v>
      </c>
    </row>
    <row r="103" spans="1:19">
      <c r="A103" s="5" t="s">
        <v>98</v>
      </c>
      <c r="B103" s="9" t="s">
        <v>6676</v>
      </c>
      <c r="C103" s="5" t="s">
        <v>4926</v>
      </c>
      <c r="D103" s="1">
        <v>4.3595933330000003</v>
      </c>
      <c r="E103" s="1">
        <v>1.2371126656079701</v>
      </c>
      <c r="F103" s="1">
        <v>0.53944130797174406</v>
      </c>
      <c r="G103" s="1">
        <v>0.65236095604500899</v>
      </c>
      <c r="H103" s="1">
        <v>0.72257251553005197</v>
      </c>
      <c r="I103" s="1">
        <v>0.79827092821561696</v>
      </c>
      <c r="J103" s="1">
        <v>0.31630923331191102</v>
      </c>
      <c r="N103" t="s">
        <v>97</v>
      </c>
      <c r="O103" t="s">
        <v>2596</v>
      </c>
      <c r="P103" t="s">
        <v>301</v>
      </c>
      <c r="Q103" t="s">
        <v>211</v>
      </c>
      <c r="R103" t="s">
        <v>2811</v>
      </c>
      <c r="S103" t="s">
        <v>2815</v>
      </c>
    </row>
    <row r="104" spans="1:19">
      <c r="A104" s="5" t="s">
        <v>99</v>
      </c>
      <c r="B104" s="9" t="s">
        <v>6676</v>
      </c>
      <c r="C104" s="5" t="s">
        <v>4927</v>
      </c>
      <c r="D104" s="1">
        <v>7.3039333329999998</v>
      </c>
      <c r="E104" s="1">
        <v>-1.29482766627028</v>
      </c>
      <c r="F104" s="1">
        <v>-1.00550220237084</v>
      </c>
      <c r="G104" s="1">
        <v>-0.76168737872384495</v>
      </c>
      <c r="H104" s="1">
        <v>-1.6200036868223699</v>
      </c>
      <c r="I104" s="1">
        <v>-1.5754288197101201</v>
      </c>
      <c r="J104" s="1">
        <v>-0.729015400045396</v>
      </c>
      <c r="N104" t="s">
        <v>98</v>
      </c>
      <c r="O104" t="s">
        <v>285</v>
      </c>
      <c r="P104" t="s">
        <v>2839</v>
      </c>
      <c r="Q104" t="s">
        <v>214</v>
      </c>
      <c r="R104" t="s">
        <v>3276</v>
      </c>
      <c r="S104" t="s">
        <v>4436</v>
      </c>
    </row>
    <row r="105" spans="1:19">
      <c r="A105" s="5" t="s">
        <v>100</v>
      </c>
      <c r="B105" s="9" t="s">
        <v>6676</v>
      </c>
      <c r="C105" s="5" t="s">
        <v>4858</v>
      </c>
      <c r="D105" s="1">
        <v>2.39445</v>
      </c>
      <c r="E105" s="1">
        <v>-1.9856269107786999</v>
      </c>
      <c r="F105" s="1">
        <v>0.35565467400053102</v>
      </c>
      <c r="G105" s="1">
        <v>0.50445427755086902</v>
      </c>
      <c r="H105" s="1">
        <v>-0.31085100300403801</v>
      </c>
      <c r="I105" s="1">
        <v>-1.61918638104143</v>
      </c>
      <c r="J105" s="1">
        <v>1.30755561072875</v>
      </c>
      <c r="N105" t="s">
        <v>99</v>
      </c>
      <c r="O105" t="s">
        <v>293</v>
      </c>
      <c r="P105" t="s">
        <v>308</v>
      </c>
      <c r="Q105" t="s">
        <v>3294</v>
      </c>
      <c r="R105" t="s">
        <v>3753</v>
      </c>
      <c r="S105" t="s">
        <v>4437</v>
      </c>
    </row>
    <row r="106" spans="1:19">
      <c r="A106" s="5" t="s">
        <v>101</v>
      </c>
      <c r="B106" s="9" t="s">
        <v>6676</v>
      </c>
      <c r="C106" s="5" t="s">
        <v>4928</v>
      </c>
      <c r="D106" s="1">
        <v>33.365166670000001</v>
      </c>
      <c r="E106" s="1">
        <v>-1.75499086611521</v>
      </c>
      <c r="F106" s="1">
        <v>-0.74613694040348799</v>
      </c>
      <c r="G106" s="1">
        <v>-0.58495803265386503</v>
      </c>
      <c r="H106" s="1">
        <v>-1.4442474406550101</v>
      </c>
      <c r="I106" s="1">
        <v>-1.7897267517786799</v>
      </c>
      <c r="J106" s="1">
        <v>-0.93869602662347895</v>
      </c>
      <c r="N106" t="s">
        <v>100</v>
      </c>
      <c r="O106" t="s">
        <v>295</v>
      </c>
      <c r="P106" t="s">
        <v>2840</v>
      </c>
      <c r="Q106" t="s">
        <v>3295</v>
      </c>
      <c r="R106" t="s">
        <v>3754</v>
      </c>
      <c r="S106" t="s">
        <v>4438</v>
      </c>
    </row>
    <row r="107" spans="1:19">
      <c r="A107" s="5" t="s">
        <v>102</v>
      </c>
      <c r="B107" s="9" t="s">
        <v>6677</v>
      </c>
      <c r="C107" s="5" t="s">
        <v>4846</v>
      </c>
      <c r="D107" s="1">
        <v>416.69733330000003</v>
      </c>
      <c r="E107" s="1">
        <v>-1.5242765316815701</v>
      </c>
      <c r="F107" s="1">
        <v>0.40673817783585198</v>
      </c>
      <c r="G107" s="1">
        <v>0.77511990318102997</v>
      </c>
      <c r="H107" s="1">
        <v>0.16411368385196501</v>
      </c>
      <c r="I107" s="1">
        <v>1.80744848119361</v>
      </c>
      <c r="J107" s="1">
        <v>-0.31688718843285602</v>
      </c>
      <c r="N107" t="s">
        <v>101</v>
      </c>
      <c r="O107" t="s">
        <v>300</v>
      </c>
      <c r="P107" t="s">
        <v>2841</v>
      </c>
      <c r="Q107" t="s">
        <v>3296</v>
      </c>
      <c r="R107" t="s">
        <v>139</v>
      </c>
      <c r="S107" t="s">
        <v>162</v>
      </c>
    </row>
    <row r="108" spans="1:19">
      <c r="A108" s="5" t="s">
        <v>103</v>
      </c>
      <c r="B108" s="9" t="s">
        <v>6676</v>
      </c>
      <c r="C108" s="5" t="s">
        <v>4845</v>
      </c>
      <c r="D108" s="1">
        <v>5.3303766670000003</v>
      </c>
      <c r="E108" s="1">
        <v>-1.3842793274734899</v>
      </c>
      <c r="F108" s="1">
        <v>-1.06423130171119</v>
      </c>
      <c r="G108" s="1">
        <v>-0.38845376790661401</v>
      </c>
      <c r="H108" s="1">
        <v>-1.4109105776870401</v>
      </c>
      <c r="I108" s="1">
        <v>-1.4955642378798499</v>
      </c>
      <c r="J108" s="1">
        <v>-1.40245884010782</v>
      </c>
      <c r="N108" t="s">
        <v>102</v>
      </c>
      <c r="O108" t="s">
        <v>317</v>
      </c>
      <c r="P108" t="s">
        <v>2842</v>
      </c>
      <c r="Q108" t="s">
        <v>3297</v>
      </c>
      <c r="R108" t="s">
        <v>140</v>
      </c>
      <c r="S108" t="s">
        <v>165</v>
      </c>
    </row>
    <row r="109" spans="1:19">
      <c r="A109" s="5" t="s">
        <v>104</v>
      </c>
      <c r="B109" s="9" t="s">
        <v>6676</v>
      </c>
      <c r="C109" s="5" t="s">
        <v>4929</v>
      </c>
      <c r="D109" s="1">
        <v>3.68099</v>
      </c>
      <c r="E109" s="1">
        <v>2.1250842956414302</v>
      </c>
      <c r="F109" s="1">
        <v>0.51978862395715197</v>
      </c>
      <c r="G109" s="1">
        <v>1.11103898143216</v>
      </c>
      <c r="H109" s="1">
        <v>0.74545776990078205</v>
      </c>
      <c r="I109" s="1">
        <v>1.16355094076242</v>
      </c>
      <c r="J109" s="1">
        <v>-0.47286729851041898</v>
      </c>
      <c r="N109" t="s">
        <v>103</v>
      </c>
      <c r="O109" t="s">
        <v>319</v>
      </c>
      <c r="P109" t="s">
        <v>2843</v>
      </c>
      <c r="Q109" t="s">
        <v>3298</v>
      </c>
      <c r="R109" t="s">
        <v>3755</v>
      </c>
      <c r="S109" t="s">
        <v>4439</v>
      </c>
    </row>
    <row r="110" spans="1:19">
      <c r="A110" s="5" t="s">
        <v>105</v>
      </c>
      <c r="B110" s="9" t="s">
        <v>6678</v>
      </c>
      <c r="C110" s="5" t="s">
        <v>4869</v>
      </c>
      <c r="D110" s="1">
        <v>1.7912300000000001</v>
      </c>
      <c r="E110" s="1">
        <v>1.12213468682026</v>
      </c>
      <c r="F110" s="1">
        <v>0.14866739766046999</v>
      </c>
      <c r="G110" s="1">
        <v>0.725405742843794</v>
      </c>
      <c r="H110" s="1">
        <v>0.58295302990499298</v>
      </c>
      <c r="I110" s="1">
        <v>1.2745298662317199</v>
      </c>
      <c r="J110" s="1">
        <v>0.10225260153984</v>
      </c>
      <c r="N110" t="s">
        <v>104</v>
      </c>
      <c r="O110" t="s">
        <v>320</v>
      </c>
      <c r="P110" t="s">
        <v>2844</v>
      </c>
      <c r="Q110" t="s">
        <v>3299</v>
      </c>
      <c r="R110" t="s">
        <v>142</v>
      </c>
      <c r="S110" t="s">
        <v>4440</v>
      </c>
    </row>
    <row r="111" spans="1:19">
      <c r="A111" s="5" t="s">
        <v>106</v>
      </c>
      <c r="B111" s="9" t="s">
        <v>6676</v>
      </c>
      <c r="C111" s="5" t="s">
        <v>4930</v>
      </c>
      <c r="D111" s="1">
        <v>8.5397700000000007</v>
      </c>
      <c r="E111" s="1">
        <v>1.1001514092297699</v>
      </c>
      <c r="F111" s="1">
        <v>0.221581057085527</v>
      </c>
      <c r="G111" s="1">
        <v>-0.61862333286346805</v>
      </c>
      <c r="H111" s="1">
        <v>3.1390710031414103E-2</v>
      </c>
      <c r="I111" s="1">
        <v>0.661293085311494</v>
      </c>
      <c r="J111" s="1">
        <v>0.62818852365393896</v>
      </c>
      <c r="N111" t="s">
        <v>105</v>
      </c>
      <c r="O111" t="s">
        <v>321</v>
      </c>
      <c r="P111" t="s">
        <v>316</v>
      </c>
      <c r="Q111" t="s">
        <v>3300</v>
      </c>
      <c r="R111" t="s">
        <v>3278</v>
      </c>
      <c r="S111" t="s">
        <v>168</v>
      </c>
    </row>
    <row r="112" spans="1:19">
      <c r="A112" s="5" t="s">
        <v>107</v>
      </c>
      <c r="B112" s="9" t="s">
        <v>6676</v>
      </c>
      <c r="C112" s="5" t="s">
        <v>4931</v>
      </c>
      <c r="D112" s="1">
        <v>20.285733329999999</v>
      </c>
      <c r="E112" s="1">
        <v>1.8703910797346901</v>
      </c>
      <c r="F112" s="1">
        <v>1.79172681802984</v>
      </c>
      <c r="G112" s="1">
        <v>-0.40623702755315</v>
      </c>
      <c r="H112" s="1">
        <v>-0.107454892551702</v>
      </c>
      <c r="I112" s="1">
        <v>-2.29453021951612E-2</v>
      </c>
      <c r="J112" s="1">
        <v>-0.154118438965547</v>
      </c>
      <c r="N112" t="s">
        <v>106</v>
      </c>
      <c r="O112" t="s">
        <v>328</v>
      </c>
      <c r="P112" t="s">
        <v>2845</v>
      </c>
      <c r="Q112" t="s">
        <v>2825</v>
      </c>
      <c r="R112" t="s">
        <v>2582</v>
      </c>
      <c r="S112" t="s">
        <v>4441</v>
      </c>
    </row>
    <row r="113" spans="1:19">
      <c r="A113" s="5" t="s">
        <v>108</v>
      </c>
      <c r="B113" s="9" t="s">
        <v>6676</v>
      </c>
      <c r="C113" s="5" t="s">
        <v>4932</v>
      </c>
      <c r="D113" s="1">
        <v>43.585696669999997</v>
      </c>
      <c r="E113" s="1">
        <v>-2.0785963890494998</v>
      </c>
      <c r="F113" s="1">
        <v>-0.80423725535683299</v>
      </c>
      <c r="G113" s="1">
        <v>-2.50424098529531</v>
      </c>
      <c r="H113" s="1">
        <v>-2.3771179431045302</v>
      </c>
      <c r="I113" s="1">
        <v>-2.4307391607876898</v>
      </c>
      <c r="J113" s="1">
        <v>-2.7456927446805501</v>
      </c>
      <c r="N113" t="s">
        <v>107</v>
      </c>
      <c r="O113" t="s">
        <v>2597</v>
      </c>
      <c r="P113" t="s">
        <v>320</v>
      </c>
      <c r="Q113" t="s">
        <v>236</v>
      </c>
      <c r="R113" t="s">
        <v>3279</v>
      </c>
      <c r="S113" t="s">
        <v>3760</v>
      </c>
    </row>
    <row r="114" spans="1:19">
      <c r="A114" s="5" t="s">
        <v>109</v>
      </c>
      <c r="B114" s="9" t="s">
        <v>6676</v>
      </c>
      <c r="C114" s="5" t="s">
        <v>4933</v>
      </c>
      <c r="D114" s="1">
        <v>7.0262833330000003</v>
      </c>
      <c r="E114" s="1">
        <v>-1.32903098894861</v>
      </c>
      <c r="F114" s="1">
        <v>-0.65281894329505297</v>
      </c>
      <c r="G114" s="1">
        <v>-1.7558566213173501</v>
      </c>
      <c r="H114" s="1">
        <v>-2.0428667082762599</v>
      </c>
      <c r="I114" s="1">
        <v>-2.7040678249427499</v>
      </c>
      <c r="J114" s="1">
        <v>-2.0995029196310799</v>
      </c>
      <c r="N114" t="s">
        <v>108</v>
      </c>
      <c r="O114" t="s">
        <v>329</v>
      </c>
      <c r="P114" t="s">
        <v>321</v>
      </c>
      <c r="Q114" t="s">
        <v>3301</v>
      </c>
      <c r="R114" t="s">
        <v>143</v>
      </c>
      <c r="S114" t="s">
        <v>172</v>
      </c>
    </row>
    <row r="115" spans="1:19">
      <c r="A115" s="5" t="s">
        <v>110</v>
      </c>
      <c r="B115" s="9" t="s">
        <v>6676</v>
      </c>
      <c r="C115" s="5" t="s">
        <v>4934</v>
      </c>
      <c r="D115" s="1">
        <v>7.2660900000000002</v>
      </c>
      <c r="E115" s="1">
        <v>1.0116385319165999</v>
      </c>
      <c r="F115" s="1">
        <v>0.62135107355242203</v>
      </c>
      <c r="G115" s="1">
        <v>0.73356521015771703</v>
      </c>
      <c r="H115" s="1">
        <v>0.73262673618697205</v>
      </c>
      <c r="I115" s="1">
        <v>0.57935053141544202</v>
      </c>
      <c r="J115" s="1">
        <v>0.15492515668457099</v>
      </c>
      <c r="N115" t="s">
        <v>109</v>
      </c>
      <c r="O115" t="s">
        <v>334</v>
      </c>
      <c r="P115" t="s">
        <v>322</v>
      </c>
      <c r="Q115" t="s">
        <v>3302</v>
      </c>
      <c r="R115" t="s">
        <v>144</v>
      </c>
      <c r="S115" t="s">
        <v>173</v>
      </c>
    </row>
    <row r="116" spans="1:19">
      <c r="A116" s="5" t="s">
        <v>111</v>
      </c>
      <c r="B116" s="9" t="s">
        <v>6676</v>
      </c>
      <c r="C116" s="5" t="s">
        <v>4935</v>
      </c>
      <c r="D116" s="1">
        <v>7.7823799999999999</v>
      </c>
      <c r="E116" s="1">
        <v>-1.30232171729463</v>
      </c>
      <c r="F116" s="1">
        <v>-1.03438811168605</v>
      </c>
      <c r="G116" s="1">
        <v>-0.175975874575036</v>
      </c>
      <c r="H116" s="1">
        <v>-0.203954936208811</v>
      </c>
      <c r="I116" s="1">
        <v>-1.10912059687558</v>
      </c>
      <c r="J116" s="1">
        <v>-0.554468091152437</v>
      </c>
      <c r="N116" t="s">
        <v>110</v>
      </c>
      <c r="O116" t="s">
        <v>2598</v>
      </c>
      <c r="P116" t="s">
        <v>2846</v>
      </c>
      <c r="Q116" t="s">
        <v>3303</v>
      </c>
      <c r="R116" t="s">
        <v>3756</v>
      </c>
      <c r="S116" t="s">
        <v>4442</v>
      </c>
    </row>
    <row r="117" spans="1:19">
      <c r="A117" s="5" t="s">
        <v>112</v>
      </c>
      <c r="B117" s="9" t="s">
        <v>6676</v>
      </c>
      <c r="C117" s="5" t="s">
        <v>4936</v>
      </c>
      <c r="D117" s="1">
        <v>4.4680166669999997</v>
      </c>
      <c r="E117" s="1">
        <v>-1.58982453106622</v>
      </c>
      <c r="F117" s="1">
        <v>-0.70028979891524301</v>
      </c>
      <c r="G117" s="1">
        <v>4.3735834966250602E-2</v>
      </c>
      <c r="H117" s="1">
        <v>-1.7523266150341901</v>
      </c>
      <c r="I117" s="1">
        <v>-0.80497210424156196</v>
      </c>
      <c r="J117" s="1">
        <v>-2.0162264153837901</v>
      </c>
      <c r="N117" t="s">
        <v>111</v>
      </c>
      <c r="O117" t="s">
        <v>340</v>
      </c>
      <c r="P117" t="s">
        <v>2597</v>
      </c>
      <c r="Q117" t="s">
        <v>246</v>
      </c>
      <c r="R117" t="s">
        <v>3757</v>
      </c>
      <c r="S117" t="s">
        <v>175</v>
      </c>
    </row>
    <row r="118" spans="1:19">
      <c r="A118" s="5" t="s">
        <v>113</v>
      </c>
      <c r="B118" s="9" t="s">
        <v>6677</v>
      </c>
      <c r="C118" s="5" t="s">
        <v>4937</v>
      </c>
      <c r="D118" s="1">
        <v>12.72837333</v>
      </c>
      <c r="E118" s="1">
        <v>1.1886782120775601</v>
      </c>
      <c r="F118" s="1">
        <v>1.0627023024270901</v>
      </c>
      <c r="G118" s="1">
        <v>1.04590478648461</v>
      </c>
      <c r="H118" s="1">
        <v>0.72791470894181798</v>
      </c>
      <c r="I118" s="1">
        <v>0.82072061790239703</v>
      </c>
      <c r="J118" s="1">
        <v>-0.578890240491995</v>
      </c>
      <c r="N118" t="s">
        <v>112</v>
      </c>
      <c r="O118" t="s">
        <v>341</v>
      </c>
      <c r="P118" t="s">
        <v>329</v>
      </c>
      <c r="Q118" t="s">
        <v>247</v>
      </c>
      <c r="R118" t="s">
        <v>3283</v>
      </c>
      <c r="S118" t="s">
        <v>177</v>
      </c>
    </row>
    <row r="119" spans="1:19">
      <c r="A119" s="5" t="s">
        <v>114</v>
      </c>
      <c r="B119" s="9" t="s">
        <v>6676</v>
      </c>
      <c r="C119" s="5" t="s">
        <v>4845</v>
      </c>
      <c r="D119" s="1">
        <v>3.1977133329999998</v>
      </c>
      <c r="E119" s="1">
        <v>1.18061532544703</v>
      </c>
      <c r="F119" s="1">
        <v>0.26752725288779799</v>
      </c>
      <c r="G119" s="1">
        <v>0.80421665985539503</v>
      </c>
      <c r="H119" s="1">
        <v>0.51432689883711202</v>
      </c>
      <c r="I119" s="1">
        <v>0.657634132851455</v>
      </c>
      <c r="J119" s="1">
        <v>0.14440953066734499</v>
      </c>
      <c r="N119" t="s">
        <v>113</v>
      </c>
      <c r="O119" t="s">
        <v>343</v>
      </c>
      <c r="P119" t="s">
        <v>330</v>
      </c>
      <c r="Q119" t="s">
        <v>3304</v>
      </c>
      <c r="R119" t="s">
        <v>152</v>
      </c>
      <c r="S119" t="s">
        <v>178</v>
      </c>
    </row>
    <row r="120" spans="1:19">
      <c r="A120" s="5" t="s">
        <v>115</v>
      </c>
      <c r="B120" s="9" t="s">
        <v>6676</v>
      </c>
      <c r="C120" s="5" t="s">
        <v>4938</v>
      </c>
      <c r="D120" s="1">
        <v>15.9267</v>
      </c>
      <c r="E120" s="1">
        <v>-1.37359670570954</v>
      </c>
      <c r="F120" s="1">
        <v>-0.18858750111869699</v>
      </c>
      <c r="G120" s="1">
        <v>0.16006684736526899</v>
      </c>
      <c r="H120" s="1">
        <v>0.85083288339677998</v>
      </c>
      <c r="I120" s="1">
        <v>0.41208714485540598</v>
      </c>
      <c r="J120" s="1">
        <v>-0.55764615591282796</v>
      </c>
      <c r="N120" t="s">
        <v>114</v>
      </c>
      <c r="O120" t="s">
        <v>345</v>
      </c>
      <c r="P120" t="s">
        <v>334</v>
      </c>
      <c r="Q120" t="s">
        <v>3305</v>
      </c>
      <c r="R120" t="s">
        <v>154</v>
      </c>
      <c r="S120" t="s">
        <v>2819</v>
      </c>
    </row>
    <row r="121" spans="1:19">
      <c r="A121" s="5" t="s">
        <v>116</v>
      </c>
      <c r="B121" s="9" t="s">
        <v>6676</v>
      </c>
      <c r="C121" s="5" t="s">
        <v>4939</v>
      </c>
      <c r="D121" s="1">
        <v>4.3039433330000003</v>
      </c>
      <c r="E121" s="1">
        <v>1.7218893394760499</v>
      </c>
      <c r="F121" s="1">
        <v>0.92334676275914396</v>
      </c>
      <c r="G121" s="1">
        <v>-0.21900980025847699</v>
      </c>
      <c r="H121" s="1">
        <v>-2.28486745803737</v>
      </c>
      <c r="I121" s="1">
        <v>-4.2685050066497698</v>
      </c>
      <c r="J121" s="1">
        <v>1.1172845064837</v>
      </c>
      <c r="N121" t="s">
        <v>115</v>
      </c>
      <c r="O121" t="s">
        <v>346</v>
      </c>
      <c r="P121" t="s">
        <v>2847</v>
      </c>
      <c r="Q121" t="s">
        <v>3306</v>
      </c>
      <c r="R121" t="s">
        <v>3758</v>
      </c>
      <c r="S121" t="s">
        <v>4443</v>
      </c>
    </row>
    <row r="122" spans="1:19">
      <c r="A122" s="5" t="s">
        <v>117</v>
      </c>
      <c r="B122" s="9" t="s">
        <v>6676</v>
      </c>
      <c r="C122" s="5" t="s">
        <v>4940</v>
      </c>
      <c r="D122" s="1">
        <v>11.343816670000001</v>
      </c>
      <c r="E122" s="1">
        <v>1.0463683282878999</v>
      </c>
      <c r="F122" s="1">
        <v>0.50267999923996798</v>
      </c>
      <c r="G122" s="1">
        <v>0.70255665389355604</v>
      </c>
      <c r="H122" s="1">
        <v>0.57051720540478701</v>
      </c>
      <c r="I122" s="1">
        <v>0.783407403270029</v>
      </c>
      <c r="J122" s="1">
        <v>0.78394546435380497</v>
      </c>
      <c r="N122" t="s">
        <v>116</v>
      </c>
      <c r="O122" t="s">
        <v>354</v>
      </c>
      <c r="P122" t="s">
        <v>338</v>
      </c>
      <c r="Q122" t="s">
        <v>3307</v>
      </c>
      <c r="R122" t="s">
        <v>3759</v>
      </c>
      <c r="S122" t="s">
        <v>4444</v>
      </c>
    </row>
    <row r="123" spans="1:19">
      <c r="A123" s="5" t="s">
        <v>118</v>
      </c>
      <c r="B123" s="9" t="s">
        <v>6676</v>
      </c>
      <c r="C123" s="5" t="s">
        <v>4941</v>
      </c>
      <c r="D123" s="1">
        <v>1.4111133330000001</v>
      </c>
      <c r="E123" s="1">
        <v>1.3354125098110801</v>
      </c>
      <c r="F123" s="1">
        <v>1.03344083589389</v>
      </c>
      <c r="G123" s="1">
        <v>1.2554829630734601</v>
      </c>
      <c r="H123" s="1">
        <v>0.50148689722219997</v>
      </c>
      <c r="I123" s="1">
        <v>0.235079930339013</v>
      </c>
      <c r="J123" s="1">
        <v>-0.58692240361646097</v>
      </c>
      <c r="N123" t="s">
        <v>117</v>
      </c>
      <c r="O123" t="s">
        <v>2599</v>
      </c>
      <c r="P123" t="s">
        <v>2848</v>
      </c>
      <c r="Q123" t="s">
        <v>262</v>
      </c>
      <c r="R123" t="s">
        <v>3286</v>
      </c>
      <c r="S123" t="s">
        <v>2587</v>
      </c>
    </row>
    <row r="124" spans="1:19">
      <c r="A124" s="5" t="s">
        <v>119</v>
      </c>
      <c r="B124" s="9" t="s">
        <v>6676</v>
      </c>
      <c r="C124" s="5" t="s">
        <v>4942</v>
      </c>
      <c r="D124" s="1">
        <v>18.662333329999999</v>
      </c>
      <c r="E124" s="1">
        <v>-1.51965884050633</v>
      </c>
      <c r="F124" s="1">
        <v>-0.38301262091231197</v>
      </c>
      <c r="G124" s="1">
        <v>0.26898403624316902</v>
      </c>
      <c r="H124" s="1">
        <v>-5.83571649129992E-2</v>
      </c>
      <c r="I124" s="1">
        <v>-1.8521981412766599</v>
      </c>
      <c r="J124" s="1">
        <v>-0.38864848898544602</v>
      </c>
      <c r="N124" t="s">
        <v>118</v>
      </c>
      <c r="O124" t="s">
        <v>356</v>
      </c>
      <c r="P124" t="s">
        <v>2849</v>
      </c>
      <c r="Q124" t="s">
        <v>2594</v>
      </c>
      <c r="R124" t="s">
        <v>3287</v>
      </c>
      <c r="S124" t="s">
        <v>2820</v>
      </c>
    </row>
    <row r="125" spans="1:19">
      <c r="A125" s="5" t="s">
        <v>120</v>
      </c>
      <c r="B125" s="9" t="s">
        <v>6677</v>
      </c>
      <c r="C125" s="5" t="s">
        <v>4943</v>
      </c>
      <c r="D125" s="1">
        <v>0.45015133299999999</v>
      </c>
      <c r="E125" s="1">
        <v>2.2382235527542398</v>
      </c>
      <c r="F125" s="1">
        <v>1.48111160919706</v>
      </c>
      <c r="G125" s="1">
        <v>0.460034464731012</v>
      </c>
      <c r="H125" s="1">
        <v>3.3115838585252501E-2</v>
      </c>
      <c r="I125" s="1">
        <v>-1.0290754190712701</v>
      </c>
      <c r="J125" s="1">
        <v>1.16271894750291</v>
      </c>
      <c r="N125" t="s">
        <v>119</v>
      </c>
      <c r="O125" t="s">
        <v>2600</v>
      </c>
      <c r="P125" t="s">
        <v>347</v>
      </c>
      <c r="Q125" t="s">
        <v>270</v>
      </c>
      <c r="R125" t="s">
        <v>168</v>
      </c>
      <c r="S125" t="s">
        <v>183</v>
      </c>
    </row>
    <row r="126" spans="1:19">
      <c r="A126" s="5" t="s">
        <v>121</v>
      </c>
      <c r="B126" s="9" t="s">
        <v>6676</v>
      </c>
      <c r="C126" s="5" t="s">
        <v>4944</v>
      </c>
      <c r="D126" s="1">
        <v>6.6501200000000003</v>
      </c>
      <c r="E126" s="1">
        <v>-2.0697489780046001</v>
      </c>
      <c r="F126" s="1">
        <v>-1.4613191413320099</v>
      </c>
      <c r="G126" s="1">
        <v>-0.80960253757280398</v>
      </c>
      <c r="H126" s="1">
        <v>4.4670854956643698E-2</v>
      </c>
      <c r="I126" s="1">
        <v>-0.60547829777780304</v>
      </c>
      <c r="J126" s="1">
        <v>-2.1166811550454998</v>
      </c>
      <c r="N126" t="s">
        <v>120</v>
      </c>
      <c r="O126" t="s">
        <v>367</v>
      </c>
      <c r="P126" t="s">
        <v>2850</v>
      </c>
      <c r="Q126" t="s">
        <v>2834</v>
      </c>
      <c r="R126" t="s">
        <v>3760</v>
      </c>
      <c r="S126" t="s">
        <v>4445</v>
      </c>
    </row>
    <row r="127" spans="1:19">
      <c r="A127" s="5" t="s">
        <v>122</v>
      </c>
      <c r="B127" s="9" t="s">
        <v>6676</v>
      </c>
      <c r="C127" s="5" t="s">
        <v>4945</v>
      </c>
      <c r="D127" s="1">
        <v>1.572626667</v>
      </c>
      <c r="E127" s="1">
        <v>2.75366184865497</v>
      </c>
      <c r="F127" s="1">
        <v>1.22390498922167</v>
      </c>
      <c r="G127" s="1">
        <v>-0.73272158912724294</v>
      </c>
      <c r="H127" s="1">
        <v>-0.53983148834640204</v>
      </c>
      <c r="I127" s="1">
        <v>7.17514677696656E-3</v>
      </c>
      <c r="J127" s="1">
        <v>-1.4110406677809799</v>
      </c>
      <c r="N127" t="s">
        <v>121</v>
      </c>
      <c r="O127" t="s">
        <v>370</v>
      </c>
      <c r="P127" t="s">
        <v>353</v>
      </c>
      <c r="Q127" t="s">
        <v>3308</v>
      </c>
      <c r="R127" t="s">
        <v>2585</v>
      </c>
      <c r="S127" t="s">
        <v>4446</v>
      </c>
    </row>
    <row r="128" spans="1:19">
      <c r="A128" s="5" t="s">
        <v>123</v>
      </c>
      <c r="B128" s="9" t="s">
        <v>6677</v>
      </c>
      <c r="C128" s="5" t="s">
        <v>4946</v>
      </c>
      <c r="D128" s="1">
        <v>7.8307833330000003</v>
      </c>
      <c r="E128" s="1">
        <v>1.22057835603896</v>
      </c>
      <c r="F128" s="1">
        <v>-0.47380990772154702</v>
      </c>
      <c r="G128" s="1">
        <v>-0.51219810447416503</v>
      </c>
      <c r="H128" s="1">
        <v>-0.83612451972089197</v>
      </c>
      <c r="I128" s="1">
        <v>-1.1732086695579</v>
      </c>
      <c r="J128" s="1">
        <v>-0.275768388332155</v>
      </c>
      <c r="N128" t="s">
        <v>122</v>
      </c>
      <c r="O128" t="s">
        <v>371</v>
      </c>
      <c r="P128" t="s">
        <v>354</v>
      </c>
      <c r="Q128" t="s">
        <v>274</v>
      </c>
      <c r="R128" t="s">
        <v>3761</v>
      </c>
      <c r="S128" t="s">
        <v>186</v>
      </c>
    </row>
    <row r="129" spans="1:19">
      <c r="A129" s="5" t="s">
        <v>124</v>
      </c>
      <c r="B129" s="9" t="s">
        <v>6677</v>
      </c>
      <c r="C129" s="5" t="s">
        <v>4947</v>
      </c>
      <c r="D129" s="1">
        <v>6.2386233329999996</v>
      </c>
      <c r="E129" s="1">
        <v>1.9827740060254</v>
      </c>
      <c r="F129" s="1">
        <v>1.82188800807187</v>
      </c>
      <c r="G129" s="1">
        <v>1.3403159931486901</v>
      </c>
      <c r="H129" s="1">
        <v>0.18599099903970501</v>
      </c>
      <c r="I129" s="1">
        <v>-0.289851475527651</v>
      </c>
      <c r="J129" s="1">
        <v>0.75930303624648499</v>
      </c>
      <c r="N129" t="s">
        <v>123</v>
      </c>
      <c r="O129" t="s">
        <v>2601</v>
      </c>
      <c r="P129" t="s">
        <v>2599</v>
      </c>
      <c r="Q129" t="s">
        <v>278</v>
      </c>
      <c r="R129" t="s">
        <v>172</v>
      </c>
      <c r="S129" t="s">
        <v>4447</v>
      </c>
    </row>
    <row r="130" spans="1:19">
      <c r="A130" s="5" t="s">
        <v>125</v>
      </c>
      <c r="B130" s="9" t="s">
        <v>6676</v>
      </c>
      <c r="C130" s="5" t="s">
        <v>4948</v>
      </c>
      <c r="D130" s="1">
        <v>6.2039866669999997</v>
      </c>
      <c r="E130" s="1">
        <v>-1.7703033216391899</v>
      </c>
      <c r="F130" s="1">
        <v>-0.312419373921762</v>
      </c>
      <c r="G130" s="1">
        <v>0.419399926186869</v>
      </c>
      <c r="H130" s="1">
        <v>-1.3061063691886401</v>
      </c>
      <c r="I130" s="1">
        <v>-1.81704104771978</v>
      </c>
      <c r="J130" s="1">
        <v>-3.0060562846154999E-2</v>
      </c>
      <c r="N130" t="s">
        <v>124</v>
      </c>
      <c r="O130" t="s">
        <v>2602</v>
      </c>
      <c r="P130" t="s">
        <v>358</v>
      </c>
      <c r="Q130" t="s">
        <v>279</v>
      </c>
      <c r="R130" t="s">
        <v>3762</v>
      </c>
      <c r="S130" t="s">
        <v>4448</v>
      </c>
    </row>
    <row r="131" spans="1:19">
      <c r="A131" s="5" t="s">
        <v>126</v>
      </c>
      <c r="B131" s="9" t="s">
        <v>6676</v>
      </c>
      <c r="C131" s="5" t="s">
        <v>4846</v>
      </c>
      <c r="D131" s="1">
        <v>0.76474299999999995</v>
      </c>
      <c r="E131" s="1">
        <v>1.8474076084792399</v>
      </c>
      <c r="F131" s="1">
        <v>1.4786165940587299</v>
      </c>
      <c r="G131" s="1">
        <v>-2.4089524427702302E-2</v>
      </c>
      <c r="H131" s="1">
        <v>-0.36936054852683903</v>
      </c>
      <c r="I131" s="1">
        <v>0.16081984157436899</v>
      </c>
      <c r="J131" s="1">
        <v>0.85807784172468504</v>
      </c>
      <c r="N131" t="s">
        <v>125</v>
      </c>
      <c r="O131" t="s">
        <v>384</v>
      </c>
      <c r="P131" t="s">
        <v>363</v>
      </c>
      <c r="Q131" t="s">
        <v>3309</v>
      </c>
      <c r="R131" t="s">
        <v>3763</v>
      </c>
      <c r="S131" t="s">
        <v>2588</v>
      </c>
    </row>
    <row r="132" spans="1:19">
      <c r="A132" s="5" t="s">
        <v>127</v>
      </c>
      <c r="B132" s="9" t="s">
        <v>6676</v>
      </c>
      <c r="C132" s="5" t="s">
        <v>4949</v>
      </c>
      <c r="D132" s="1">
        <v>16.1996</v>
      </c>
      <c r="E132" s="1">
        <v>1.4449882052159</v>
      </c>
      <c r="F132" s="1">
        <v>0.59470500990842401</v>
      </c>
      <c r="G132" s="1">
        <v>1.3905794234339099E-2</v>
      </c>
      <c r="H132" s="1">
        <v>-0.29694916874468502</v>
      </c>
      <c r="I132" s="1">
        <v>5.6460384822264197E-2</v>
      </c>
      <c r="J132" s="1">
        <v>0.47516926029100998</v>
      </c>
      <c r="N132" t="s">
        <v>126</v>
      </c>
      <c r="O132" t="s">
        <v>385</v>
      </c>
      <c r="P132" t="s">
        <v>2851</v>
      </c>
      <c r="Q132" t="s">
        <v>2837</v>
      </c>
      <c r="R132" t="s">
        <v>3764</v>
      </c>
      <c r="S132" t="s">
        <v>196</v>
      </c>
    </row>
    <row r="133" spans="1:19">
      <c r="A133" s="5" t="s">
        <v>128</v>
      </c>
      <c r="B133" s="9" t="s">
        <v>6676</v>
      </c>
      <c r="C133" s="5" t="s">
        <v>4950</v>
      </c>
      <c r="D133" s="1">
        <v>3.7231433329999999</v>
      </c>
      <c r="E133" s="1">
        <v>-1.42748665201556</v>
      </c>
      <c r="F133" s="1">
        <v>-0.81107066395661698</v>
      </c>
      <c r="G133" s="1">
        <v>0.292005598357857</v>
      </c>
      <c r="H133" s="1">
        <v>0.13441703070132499</v>
      </c>
      <c r="I133" s="1">
        <v>0.35920063902565502</v>
      </c>
      <c r="J133" s="1">
        <v>0.29401176135309898</v>
      </c>
      <c r="N133" t="s">
        <v>127</v>
      </c>
      <c r="O133" t="s">
        <v>2603</v>
      </c>
      <c r="P133" t="s">
        <v>366</v>
      </c>
      <c r="Q133" t="s">
        <v>3310</v>
      </c>
      <c r="R133" t="s">
        <v>3765</v>
      </c>
      <c r="S133" t="s">
        <v>197</v>
      </c>
    </row>
    <row r="134" spans="1:19">
      <c r="A134" s="5" t="s">
        <v>129</v>
      </c>
      <c r="B134" s="9" t="s">
        <v>6676</v>
      </c>
      <c r="C134" s="5" t="s">
        <v>4951</v>
      </c>
      <c r="D134" s="1">
        <v>5.4805000000000001</v>
      </c>
      <c r="E134" s="1">
        <v>-2.2636258619715801</v>
      </c>
      <c r="F134" s="1">
        <v>0.38456852179695</v>
      </c>
      <c r="G134" s="1">
        <v>0.65494256982057897</v>
      </c>
      <c r="H134" s="1">
        <v>1.7474333036390299</v>
      </c>
      <c r="I134" s="1">
        <v>0.59398605475353905</v>
      </c>
      <c r="J134" s="1">
        <v>-1.2959968166829701</v>
      </c>
      <c r="N134" t="s">
        <v>128</v>
      </c>
      <c r="O134" t="s">
        <v>387</v>
      </c>
      <c r="P134" t="s">
        <v>367</v>
      </c>
      <c r="Q134" t="s">
        <v>3311</v>
      </c>
      <c r="R134" t="s">
        <v>2587</v>
      </c>
      <c r="S134" t="s">
        <v>198</v>
      </c>
    </row>
    <row r="135" spans="1:19">
      <c r="A135" s="5" t="s">
        <v>130</v>
      </c>
      <c r="B135" s="9" t="s">
        <v>6677</v>
      </c>
      <c r="C135" s="5" t="s">
        <v>4952</v>
      </c>
      <c r="D135" s="1">
        <v>1.38324</v>
      </c>
      <c r="E135" s="1">
        <v>1.11563123854722</v>
      </c>
      <c r="F135" s="1">
        <v>0.89380622713092395</v>
      </c>
      <c r="G135" s="1">
        <v>0.688074693966367</v>
      </c>
      <c r="H135" s="1">
        <v>0.35272162672963497</v>
      </c>
      <c r="I135" s="1">
        <v>0.28397620803062901</v>
      </c>
      <c r="J135" s="1">
        <v>0.84638800158759397</v>
      </c>
      <c r="N135" t="s">
        <v>129</v>
      </c>
      <c r="O135" t="s">
        <v>2604</v>
      </c>
      <c r="P135" t="s">
        <v>368</v>
      </c>
      <c r="Q135" t="s">
        <v>3312</v>
      </c>
      <c r="R135" t="s">
        <v>2820</v>
      </c>
      <c r="S135" t="s">
        <v>3769</v>
      </c>
    </row>
    <row r="136" spans="1:19">
      <c r="A136" s="5" t="s">
        <v>131</v>
      </c>
      <c r="B136" s="9" t="s">
        <v>6677</v>
      </c>
      <c r="C136" s="5" t="s">
        <v>4953</v>
      </c>
      <c r="D136" s="1">
        <v>7.9537833329999996</v>
      </c>
      <c r="E136" s="1">
        <v>1.1755968193527799</v>
      </c>
      <c r="F136" s="1">
        <v>0.64953515955400698</v>
      </c>
      <c r="G136" s="1">
        <v>0.30020786087259599</v>
      </c>
      <c r="H136" s="1">
        <v>0.14311517764234299</v>
      </c>
      <c r="I136" s="1">
        <v>-5.8030113531987101E-2</v>
      </c>
      <c r="J136" s="1">
        <v>0.251345448695249</v>
      </c>
      <c r="N136" t="s">
        <v>130</v>
      </c>
      <c r="O136" t="s">
        <v>397</v>
      </c>
      <c r="P136" t="s">
        <v>2852</v>
      </c>
      <c r="Q136" t="s">
        <v>295</v>
      </c>
      <c r="R136" t="s">
        <v>3766</v>
      </c>
      <c r="S136" t="s">
        <v>200</v>
      </c>
    </row>
    <row r="137" spans="1:19">
      <c r="A137" s="5" t="s">
        <v>132</v>
      </c>
      <c r="B137" s="9" t="s">
        <v>6676</v>
      </c>
      <c r="C137" s="5" t="s">
        <v>4954</v>
      </c>
      <c r="D137" s="1">
        <v>10.06490333</v>
      </c>
      <c r="E137" s="1">
        <v>1.07668876410147</v>
      </c>
      <c r="F137" s="1">
        <v>0.80814872657176595</v>
      </c>
      <c r="G137" s="1">
        <v>0.32253027446643401</v>
      </c>
      <c r="H137" s="1">
        <v>0.53171116425586495</v>
      </c>
      <c r="I137" s="1">
        <v>0.27662088191440098</v>
      </c>
      <c r="J137" s="1">
        <v>0.394359631860007</v>
      </c>
      <c r="N137" t="s">
        <v>131</v>
      </c>
      <c r="O137" t="s">
        <v>401</v>
      </c>
      <c r="P137" t="s">
        <v>2853</v>
      </c>
      <c r="Q137" t="s">
        <v>296</v>
      </c>
      <c r="R137" t="s">
        <v>183</v>
      </c>
      <c r="S137" t="s">
        <v>4449</v>
      </c>
    </row>
    <row r="138" spans="1:19">
      <c r="A138" s="5" t="s">
        <v>133</v>
      </c>
      <c r="B138" s="9" t="s">
        <v>6678</v>
      </c>
      <c r="C138" s="5" t="s">
        <v>4955</v>
      </c>
      <c r="D138" s="1">
        <v>5.40862</v>
      </c>
      <c r="E138" s="1">
        <v>2.0054369160636898</v>
      </c>
      <c r="F138" s="1">
        <v>1.5996807365507399</v>
      </c>
      <c r="G138" s="1">
        <v>0.34255398257569197</v>
      </c>
      <c r="H138" s="1">
        <v>0.86236790424115695</v>
      </c>
      <c r="I138" s="1">
        <v>0.30696697284069402</v>
      </c>
      <c r="J138" s="1">
        <v>-9.7682674613842696E-2</v>
      </c>
      <c r="N138" t="s">
        <v>132</v>
      </c>
      <c r="O138" t="s">
        <v>402</v>
      </c>
      <c r="P138" t="s">
        <v>2854</v>
      </c>
      <c r="Q138" t="s">
        <v>2839</v>
      </c>
      <c r="R138" t="s">
        <v>184</v>
      </c>
      <c r="S138" t="s">
        <v>4450</v>
      </c>
    </row>
    <row r="139" spans="1:19">
      <c r="A139" s="5" t="s">
        <v>134</v>
      </c>
      <c r="B139" s="9" t="s">
        <v>6676</v>
      </c>
      <c r="C139" s="5" t="s">
        <v>4956</v>
      </c>
      <c r="D139" s="1">
        <v>8.9051033329999996</v>
      </c>
      <c r="E139" s="1">
        <v>-1.47713429706202</v>
      </c>
      <c r="F139" s="1">
        <v>-0.13074298092601899</v>
      </c>
      <c r="G139" s="1">
        <v>-0.24559873732421</v>
      </c>
      <c r="H139" s="1">
        <v>-0.49374160717972598</v>
      </c>
      <c r="I139" s="1">
        <v>-0.85578645638474904</v>
      </c>
      <c r="J139" s="1">
        <v>-0.53005865231912896</v>
      </c>
      <c r="N139" t="s">
        <v>133</v>
      </c>
      <c r="O139" t="s">
        <v>404</v>
      </c>
      <c r="P139" t="s">
        <v>371</v>
      </c>
      <c r="Q139" t="s">
        <v>306</v>
      </c>
      <c r="R139" t="s">
        <v>3767</v>
      </c>
      <c r="S139" t="s">
        <v>205</v>
      </c>
    </row>
    <row r="140" spans="1:19">
      <c r="A140" s="5" t="s">
        <v>135</v>
      </c>
      <c r="B140" s="9" t="s">
        <v>6676</v>
      </c>
      <c r="C140" s="5" t="s">
        <v>4957</v>
      </c>
      <c r="D140" s="1">
        <v>3.4558</v>
      </c>
      <c r="E140" s="1">
        <v>1.8281390406854201</v>
      </c>
      <c r="F140" s="1">
        <v>0.90954041402920405</v>
      </c>
      <c r="G140" s="1">
        <v>0.161543801691582</v>
      </c>
      <c r="H140" s="1">
        <v>9.4299322718838202E-2</v>
      </c>
      <c r="I140" s="1">
        <v>-0.28052379767378499</v>
      </c>
      <c r="J140" s="1">
        <v>0.89289446524157901</v>
      </c>
      <c r="N140" t="s">
        <v>134</v>
      </c>
      <c r="O140" t="s">
        <v>407</v>
      </c>
      <c r="P140" t="s">
        <v>2855</v>
      </c>
      <c r="Q140" t="s">
        <v>3313</v>
      </c>
      <c r="R140" t="s">
        <v>3768</v>
      </c>
      <c r="S140" t="s">
        <v>207</v>
      </c>
    </row>
    <row r="141" spans="1:19">
      <c r="A141" s="5" t="s">
        <v>136</v>
      </c>
      <c r="B141" s="9" t="s">
        <v>6676</v>
      </c>
      <c r="C141" s="5" t="s">
        <v>4886</v>
      </c>
      <c r="D141" s="1">
        <v>12.677673329999999</v>
      </c>
      <c r="E141" s="1">
        <v>1.0437627401351199</v>
      </c>
      <c r="F141" s="1">
        <v>0.23425945569887699</v>
      </c>
      <c r="G141" s="1">
        <v>-5.0752434131597197E-2</v>
      </c>
      <c r="H141" s="1">
        <v>-0.13962789786020599</v>
      </c>
      <c r="I141" s="1">
        <v>-0.29104553320870002</v>
      </c>
      <c r="J141" s="1">
        <v>-8.0929033535229997E-2</v>
      </c>
      <c r="N141" t="s">
        <v>135</v>
      </c>
      <c r="O141" t="s">
        <v>412</v>
      </c>
      <c r="P141" t="s">
        <v>2856</v>
      </c>
      <c r="Q141" t="s">
        <v>3314</v>
      </c>
      <c r="R141" t="s">
        <v>3290</v>
      </c>
      <c r="S141" t="s">
        <v>208</v>
      </c>
    </row>
    <row r="142" spans="1:19">
      <c r="A142" s="5" t="s">
        <v>137</v>
      </c>
      <c r="B142" s="9" t="s">
        <v>6677</v>
      </c>
      <c r="C142" s="5" t="s">
        <v>4958</v>
      </c>
      <c r="D142" s="1">
        <v>4.8597666669999997</v>
      </c>
      <c r="E142" s="1">
        <v>-1.1444910428375801</v>
      </c>
      <c r="F142" s="1">
        <v>-0.83825981487356105</v>
      </c>
      <c r="G142" s="1">
        <v>-0.58100832056936402</v>
      </c>
      <c r="H142" s="1">
        <v>-1.4282466595346801</v>
      </c>
      <c r="I142" s="1">
        <v>-0.79209069912391805</v>
      </c>
      <c r="J142" s="1">
        <v>-1.3694424506429901</v>
      </c>
      <c r="N142" t="s">
        <v>136</v>
      </c>
      <c r="O142" t="s">
        <v>2605</v>
      </c>
      <c r="P142" t="s">
        <v>379</v>
      </c>
      <c r="Q142" t="s">
        <v>319</v>
      </c>
      <c r="R142" t="s">
        <v>197</v>
      </c>
      <c r="S142" t="s">
        <v>211</v>
      </c>
    </row>
    <row r="143" spans="1:19">
      <c r="A143" s="5" t="s">
        <v>138</v>
      </c>
      <c r="B143" s="9" t="s">
        <v>6677</v>
      </c>
      <c r="C143" s="5" t="s">
        <v>4959</v>
      </c>
      <c r="D143" s="1">
        <v>7.5109266669999997</v>
      </c>
      <c r="E143" s="1">
        <v>1.1243071532337101</v>
      </c>
      <c r="F143" s="1">
        <v>0.983972435108879</v>
      </c>
      <c r="G143" s="1">
        <v>0.22009481595376301</v>
      </c>
      <c r="H143" s="1">
        <v>0.41555929396650998</v>
      </c>
      <c r="I143" s="1">
        <v>0.31025909491243198</v>
      </c>
      <c r="J143" s="1">
        <v>-0.24246180642534601</v>
      </c>
      <c r="N143" t="s">
        <v>137</v>
      </c>
      <c r="O143" t="s">
        <v>2606</v>
      </c>
      <c r="P143" t="s">
        <v>2857</v>
      </c>
      <c r="Q143" t="s">
        <v>320</v>
      </c>
      <c r="R143" t="s">
        <v>199</v>
      </c>
      <c r="S143" t="s">
        <v>4451</v>
      </c>
    </row>
    <row r="144" spans="1:19">
      <c r="A144" s="5" t="s">
        <v>139</v>
      </c>
      <c r="B144" s="9" t="s">
        <v>6676</v>
      </c>
      <c r="C144" s="5" t="s">
        <v>4960</v>
      </c>
      <c r="D144" s="1">
        <v>295.815</v>
      </c>
      <c r="E144" s="1">
        <v>-1.85297056513235</v>
      </c>
      <c r="F144" s="1">
        <v>-0.37384003926896098</v>
      </c>
      <c r="G144" s="1">
        <v>-0.23945839566084701</v>
      </c>
      <c r="H144" s="1">
        <v>-0.86594292062552902</v>
      </c>
      <c r="I144" s="1">
        <v>-1.6604913985374301</v>
      </c>
      <c r="J144" s="1">
        <v>-1.0418019682823001</v>
      </c>
      <c r="N144" t="s">
        <v>138</v>
      </c>
      <c r="O144" t="s">
        <v>421</v>
      </c>
      <c r="P144" t="s">
        <v>391</v>
      </c>
      <c r="Q144" t="s">
        <v>321</v>
      </c>
      <c r="R144" t="s">
        <v>3769</v>
      </c>
      <c r="S144" t="s">
        <v>214</v>
      </c>
    </row>
    <row r="145" spans="1:19">
      <c r="A145" s="5" t="s">
        <v>140</v>
      </c>
      <c r="B145" s="9" t="s">
        <v>6676</v>
      </c>
      <c r="C145" s="5" t="s">
        <v>4919</v>
      </c>
      <c r="D145" s="1">
        <v>222.62299999999999</v>
      </c>
      <c r="E145" s="1">
        <v>-1.1984841802805499</v>
      </c>
      <c r="F145" s="1">
        <v>-0.27551237680336399</v>
      </c>
      <c r="G145" s="1">
        <v>-0.18995502745783599</v>
      </c>
      <c r="H145" s="1">
        <v>-0.74738000144245498</v>
      </c>
      <c r="I145" s="1">
        <v>-1.7171464940448999</v>
      </c>
      <c r="J145" s="1">
        <v>-0.71278237969482905</v>
      </c>
      <c r="N145" t="s">
        <v>139</v>
      </c>
      <c r="O145" t="s">
        <v>424</v>
      </c>
      <c r="P145" t="s">
        <v>2858</v>
      </c>
      <c r="Q145" t="s">
        <v>322</v>
      </c>
      <c r="R145" t="s">
        <v>200</v>
      </c>
      <c r="S145" t="s">
        <v>217</v>
      </c>
    </row>
    <row r="146" spans="1:19">
      <c r="A146" s="5" t="s">
        <v>141</v>
      </c>
      <c r="B146" s="9" t="s">
        <v>6676</v>
      </c>
      <c r="C146" s="5" t="s">
        <v>4961</v>
      </c>
      <c r="D146" s="1">
        <v>46.580333330000002</v>
      </c>
      <c r="E146" s="1">
        <v>-2.3484402551083501</v>
      </c>
      <c r="F146" s="1">
        <v>-2.1465345019536102</v>
      </c>
      <c r="G146" s="1">
        <v>-0.57169586440665199</v>
      </c>
      <c r="H146" s="1">
        <v>0.73903975107835995</v>
      </c>
      <c r="I146" s="1">
        <v>0.52981020680354296</v>
      </c>
      <c r="J146" s="1">
        <v>-2.2081210826400999</v>
      </c>
      <c r="N146" t="s">
        <v>140</v>
      </c>
      <c r="O146" t="s">
        <v>425</v>
      </c>
      <c r="P146" t="s">
        <v>2859</v>
      </c>
      <c r="Q146" t="s">
        <v>3315</v>
      </c>
      <c r="R146" t="s">
        <v>201</v>
      </c>
      <c r="S146" t="s">
        <v>3298</v>
      </c>
    </row>
    <row r="147" spans="1:19">
      <c r="A147" s="5" t="s">
        <v>142</v>
      </c>
      <c r="B147" s="9" t="s">
        <v>6676</v>
      </c>
      <c r="C147" s="5" t="s">
        <v>4962</v>
      </c>
      <c r="D147" s="1">
        <v>6.3624666669999996</v>
      </c>
      <c r="E147" s="1">
        <v>-1.02127995416499</v>
      </c>
      <c r="F147" s="1">
        <v>-0.204249474948386</v>
      </c>
      <c r="G147" s="1">
        <v>-5.04494369114954E-2</v>
      </c>
      <c r="H147" s="1">
        <v>-0.37389318893308299</v>
      </c>
      <c r="I147" s="1">
        <v>-1.2216753221791701</v>
      </c>
      <c r="J147" s="1">
        <v>0.43993055468402897</v>
      </c>
      <c r="N147" t="s">
        <v>141</v>
      </c>
      <c r="O147" t="s">
        <v>2607</v>
      </c>
      <c r="P147" t="s">
        <v>2860</v>
      </c>
      <c r="Q147" t="s">
        <v>2846</v>
      </c>
      <c r="R147" t="s">
        <v>3770</v>
      </c>
      <c r="S147" t="s">
        <v>227</v>
      </c>
    </row>
    <row r="148" spans="1:19">
      <c r="A148" s="5" t="s">
        <v>143</v>
      </c>
      <c r="B148" s="9" t="s">
        <v>6677</v>
      </c>
      <c r="C148" s="5" t="s">
        <v>4963</v>
      </c>
      <c r="D148" s="1">
        <v>4.3443899999999998</v>
      </c>
      <c r="E148" s="1">
        <v>1.3498625410264999</v>
      </c>
      <c r="F148" s="1">
        <v>1.7882672695048201</v>
      </c>
      <c r="G148" s="1">
        <v>1.48217769483958</v>
      </c>
      <c r="H148" s="1">
        <v>1.6402460098467899</v>
      </c>
      <c r="I148" s="1">
        <v>1.54687551197377</v>
      </c>
      <c r="J148" s="1">
        <v>-9.2508326900017604E-2</v>
      </c>
      <c r="N148" t="s">
        <v>142</v>
      </c>
      <c r="O148" t="s">
        <v>427</v>
      </c>
      <c r="P148" t="s">
        <v>402</v>
      </c>
      <c r="Q148" t="s">
        <v>3316</v>
      </c>
      <c r="R148" t="s">
        <v>3292</v>
      </c>
      <c r="S148" t="s">
        <v>4452</v>
      </c>
    </row>
    <row r="149" spans="1:19">
      <c r="A149" s="5" t="s">
        <v>144</v>
      </c>
      <c r="B149" s="9" t="s">
        <v>6676</v>
      </c>
      <c r="C149" s="5" t="s">
        <v>4964</v>
      </c>
      <c r="D149" s="1">
        <v>10.9863</v>
      </c>
      <c r="E149" s="1">
        <v>-1.4036006413825499</v>
      </c>
      <c r="F149" s="1">
        <v>-1.19872845762486</v>
      </c>
      <c r="G149" s="1">
        <v>0.18708433999312801</v>
      </c>
      <c r="H149" s="1">
        <v>2.18935102241355</v>
      </c>
      <c r="I149" s="1">
        <v>1.95367433898641</v>
      </c>
      <c r="J149" s="1">
        <v>0.14464970491732199</v>
      </c>
      <c r="N149" t="s">
        <v>143</v>
      </c>
      <c r="O149" t="s">
        <v>429</v>
      </c>
      <c r="P149" t="s">
        <v>404</v>
      </c>
      <c r="Q149" t="s">
        <v>329</v>
      </c>
      <c r="R149" t="s">
        <v>204</v>
      </c>
      <c r="S149" t="s">
        <v>4453</v>
      </c>
    </row>
    <row r="150" spans="1:19">
      <c r="A150" s="5" t="s">
        <v>145</v>
      </c>
      <c r="B150" s="9" t="s">
        <v>6676</v>
      </c>
      <c r="C150" s="5" t="s">
        <v>4845</v>
      </c>
      <c r="D150" s="1">
        <v>20.806260000000002</v>
      </c>
      <c r="E150" s="1">
        <v>-1.0664816094398699</v>
      </c>
      <c r="F150" s="1">
        <v>-0.60885045671360105</v>
      </c>
      <c r="G150" s="1">
        <v>6.2620869101859294E-2</v>
      </c>
      <c r="H150" s="1">
        <v>-0.66406428338354195</v>
      </c>
      <c r="I150" s="1">
        <v>1.3828384095647199E-2</v>
      </c>
      <c r="J150" s="1">
        <v>-0.31718167333620101</v>
      </c>
      <c r="N150" t="s">
        <v>144</v>
      </c>
      <c r="O150" t="s">
        <v>432</v>
      </c>
      <c r="P150" t="s">
        <v>2861</v>
      </c>
      <c r="Q150" t="s">
        <v>330</v>
      </c>
      <c r="R150" t="s">
        <v>3293</v>
      </c>
      <c r="S150" t="s">
        <v>3776</v>
      </c>
    </row>
    <row r="151" spans="1:19">
      <c r="A151" s="5" t="s">
        <v>146</v>
      </c>
      <c r="B151" s="9" t="s">
        <v>6676</v>
      </c>
      <c r="C151" s="5" t="s">
        <v>4965</v>
      </c>
      <c r="D151" s="1">
        <v>6.7490633329999996</v>
      </c>
      <c r="E151" s="1">
        <v>-2.7380264667395302</v>
      </c>
      <c r="F151" s="1">
        <v>-1.6219673314217</v>
      </c>
      <c r="G151" s="1">
        <v>-0.78342570415670998</v>
      </c>
      <c r="H151" s="1">
        <v>-0.292306845786311</v>
      </c>
      <c r="I151" s="1">
        <v>-0.38763400052149</v>
      </c>
      <c r="J151" s="1">
        <v>-0.97771055647262906</v>
      </c>
      <c r="N151" t="s">
        <v>145</v>
      </c>
      <c r="O151" t="s">
        <v>2608</v>
      </c>
      <c r="P151" t="s">
        <v>2605</v>
      </c>
      <c r="Q151" t="s">
        <v>331</v>
      </c>
      <c r="R151" t="s">
        <v>211</v>
      </c>
      <c r="S151" t="s">
        <v>4454</v>
      </c>
    </row>
    <row r="152" spans="1:19">
      <c r="A152" s="5" t="s">
        <v>147</v>
      </c>
      <c r="B152" s="9" t="s">
        <v>6676</v>
      </c>
      <c r="C152" s="5" t="s">
        <v>4966</v>
      </c>
      <c r="D152" s="1">
        <v>13.056533330000001</v>
      </c>
      <c r="E152" s="1">
        <v>1.7841168450489899</v>
      </c>
      <c r="F152" s="1">
        <v>1.52505734956326</v>
      </c>
      <c r="G152" s="1">
        <v>-0.33941127137598098</v>
      </c>
      <c r="H152" s="1">
        <v>1.4109155821585799E-2</v>
      </c>
      <c r="I152" s="1">
        <v>0.70785412547503801</v>
      </c>
      <c r="J152" s="1">
        <v>0.31532824577531199</v>
      </c>
      <c r="N152" t="s">
        <v>146</v>
      </c>
      <c r="O152" t="s">
        <v>440</v>
      </c>
      <c r="P152" t="s">
        <v>414</v>
      </c>
      <c r="Q152" t="s">
        <v>332</v>
      </c>
      <c r="R152" t="s">
        <v>3771</v>
      </c>
      <c r="S152" t="s">
        <v>234</v>
      </c>
    </row>
    <row r="153" spans="1:19">
      <c r="A153" s="5" t="s">
        <v>148</v>
      </c>
      <c r="B153" s="9" t="s">
        <v>6676</v>
      </c>
      <c r="C153" s="5" t="s">
        <v>4846</v>
      </c>
      <c r="D153" s="1">
        <v>0.50473233299999998</v>
      </c>
      <c r="E153" s="1">
        <v>2.9520250147554901</v>
      </c>
      <c r="F153" s="1">
        <v>0.97840784827361205</v>
      </c>
      <c r="G153" s="1">
        <v>0.77712485219733396</v>
      </c>
      <c r="H153" s="1">
        <v>-0.22345447396812099</v>
      </c>
      <c r="I153" s="1">
        <v>-0.52790333270620704</v>
      </c>
      <c r="J153" s="1">
        <v>0.29462445610105997</v>
      </c>
      <c r="N153" t="s">
        <v>147</v>
      </c>
      <c r="O153" t="s">
        <v>442</v>
      </c>
      <c r="P153" t="s">
        <v>418</v>
      </c>
      <c r="Q153" t="s">
        <v>3317</v>
      </c>
      <c r="R153" t="s">
        <v>3295</v>
      </c>
      <c r="S153" t="s">
        <v>3779</v>
      </c>
    </row>
    <row r="154" spans="1:19">
      <c r="A154" s="5" t="s">
        <v>149</v>
      </c>
      <c r="B154" s="9" t="s">
        <v>6676</v>
      </c>
      <c r="C154" s="5" t="s">
        <v>4922</v>
      </c>
      <c r="D154" s="1">
        <v>3.480623333</v>
      </c>
      <c r="E154" s="1">
        <v>1.3784020472177501</v>
      </c>
      <c r="F154" s="1">
        <v>0.109978913467562</v>
      </c>
      <c r="G154" s="1">
        <v>0.331900511235729</v>
      </c>
      <c r="H154" s="1">
        <v>-0.26789339302583398</v>
      </c>
      <c r="I154" s="1">
        <v>-0.187737881207893</v>
      </c>
      <c r="J154" s="1">
        <v>-0.22794332101036799</v>
      </c>
      <c r="N154" t="s">
        <v>148</v>
      </c>
      <c r="O154" t="s">
        <v>2609</v>
      </c>
      <c r="P154" t="s">
        <v>2606</v>
      </c>
      <c r="Q154" t="s">
        <v>334</v>
      </c>
      <c r="R154" t="s">
        <v>219</v>
      </c>
      <c r="S154" t="s">
        <v>236</v>
      </c>
    </row>
    <row r="155" spans="1:19">
      <c r="A155" s="5" t="s">
        <v>150</v>
      </c>
      <c r="B155" s="9" t="s">
        <v>6676</v>
      </c>
      <c r="C155" s="5" t="s">
        <v>4967</v>
      </c>
      <c r="D155" s="1">
        <v>2.33663</v>
      </c>
      <c r="E155" s="1">
        <v>1.42875092117838</v>
      </c>
      <c r="F155" s="1">
        <v>1.07574252427455</v>
      </c>
      <c r="G155" s="1">
        <v>0.69740605098719999</v>
      </c>
      <c r="H155" s="1">
        <v>1.4564765568836799E-2</v>
      </c>
      <c r="I155" s="1">
        <v>0.42747678858524901</v>
      </c>
      <c r="J155" s="1">
        <v>1.10980166882179</v>
      </c>
      <c r="N155" t="s">
        <v>149</v>
      </c>
      <c r="O155" t="s">
        <v>2610</v>
      </c>
      <c r="P155" t="s">
        <v>421</v>
      </c>
      <c r="Q155" t="s">
        <v>338</v>
      </c>
      <c r="R155" t="s">
        <v>3297</v>
      </c>
      <c r="S155" t="s">
        <v>239</v>
      </c>
    </row>
    <row r="156" spans="1:19">
      <c r="A156" s="5" t="s">
        <v>151</v>
      </c>
      <c r="B156" s="9" t="s">
        <v>6676</v>
      </c>
      <c r="C156" s="5" t="s">
        <v>4968</v>
      </c>
      <c r="D156" s="1">
        <v>3.7955100000000002</v>
      </c>
      <c r="E156" s="1">
        <v>-1.2455777442873699</v>
      </c>
      <c r="F156" s="1">
        <v>-0.34120264907930198</v>
      </c>
      <c r="G156" s="1">
        <v>0.80259025559240804</v>
      </c>
      <c r="H156" s="1">
        <v>0.88900308586204702</v>
      </c>
      <c r="I156" s="1">
        <v>0.58183472599317998</v>
      </c>
      <c r="J156" s="1">
        <v>-5.0794139457916901E-2</v>
      </c>
      <c r="N156" t="s">
        <v>150</v>
      </c>
      <c r="O156" t="s">
        <v>447</v>
      </c>
      <c r="P156" t="s">
        <v>2862</v>
      </c>
      <c r="Q156" t="s">
        <v>3318</v>
      </c>
      <c r="R156" t="s">
        <v>3298</v>
      </c>
      <c r="S156" t="s">
        <v>240</v>
      </c>
    </row>
    <row r="157" spans="1:19">
      <c r="A157" s="5" t="s">
        <v>152</v>
      </c>
      <c r="B157" s="9" t="s">
        <v>6676</v>
      </c>
      <c r="C157" s="5" t="s">
        <v>4969</v>
      </c>
      <c r="D157" s="1">
        <v>22.181302599999999</v>
      </c>
      <c r="E157" s="1">
        <v>-4.7782641769034297</v>
      </c>
      <c r="F157" s="1">
        <v>-1.24418325934661</v>
      </c>
      <c r="G157" s="1">
        <v>-7.7117944330465003</v>
      </c>
      <c r="H157" s="1">
        <v>-7.1477587377568801</v>
      </c>
      <c r="I157" s="1">
        <v>-7.1374931823079004</v>
      </c>
      <c r="J157" s="1">
        <v>-5.8544320835370502</v>
      </c>
      <c r="N157" t="s">
        <v>151</v>
      </c>
      <c r="O157" t="s">
        <v>453</v>
      </c>
      <c r="P157" t="s">
        <v>424</v>
      </c>
      <c r="Q157" t="s">
        <v>3319</v>
      </c>
      <c r="R157" t="s">
        <v>3772</v>
      </c>
      <c r="S157" t="s">
        <v>241</v>
      </c>
    </row>
    <row r="158" spans="1:19">
      <c r="A158" s="5" t="s">
        <v>153</v>
      </c>
      <c r="B158" s="9" t="s">
        <v>6676</v>
      </c>
      <c r="C158" s="5" t="s">
        <v>4951</v>
      </c>
      <c r="D158" s="1">
        <v>7.6585833330000002</v>
      </c>
      <c r="E158" s="1">
        <v>-1.5927299303285101</v>
      </c>
      <c r="F158" s="1">
        <v>0.50758856665945296</v>
      </c>
      <c r="G158" s="1">
        <v>2.88842437073191E-2</v>
      </c>
      <c r="H158" s="1">
        <v>0.70031099032313504</v>
      </c>
      <c r="I158" s="1">
        <v>0.13067396190337399</v>
      </c>
      <c r="J158" s="1">
        <v>-1.0934032555335</v>
      </c>
      <c r="N158" t="s">
        <v>152</v>
      </c>
      <c r="O158" t="s">
        <v>2611</v>
      </c>
      <c r="P158" t="s">
        <v>2863</v>
      </c>
      <c r="Q158" t="s">
        <v>2849</v>
      </c>
      <c r="R158" t="s">
        <v>3773</v>
      </c>
      <c r="S158" t="s">
        <v>243</v>
      </c>
    </row>
    <row r="159" spans="1:19">
      <c r="A159" s="5" t="s">
        <v>154</v>
      </c>
      <c r="B159" s="9" t="s">
        <v>6676</v>
      </c>
      <c r="C159" s="5" t="s">
        <v>4970</v>
      </c>
      <c r="D159" s="1">
        <v>20.916166669999999</v>
      </c>
      <c r="E159" s="1">
        <v>2.0456131341796699</v>
      </c>
      <c r="F159" s="1">
        <v>0.35294094110704799</v>
      </c>
      <c r="G159" s="1">
        <v>0.64817728225339499</v>
      </c>
      <c r="H159" s="1">
        <v>0.49769521847709802</v>
      </c>
      <c r="I159" s="1">
        <v>1.0703840726599501</v>
      </c>
      <c r="J159" s="1">
        <v>1.1415885667345</v>
      </c>
      <c r="N159" t="s">
        <v>153</v>
      </c>
      <c r="O159" t="s">
        <v>456</v>
      </c>
      <c r="P159" t="s">
        <v>429</v>
      </c>
      <c r="Q159" t="s">
        <v>347</v>
      </c>
      <c r="R159" t="s">
        <v>3774</v>
      </c>
      <c r="S159" t="s">
        <v>3782</v>
      </c>
    </row>
    <row r="160" spans="1:19">
      <c r="A160" s="5" t="s">
        <v>155</v>
      </c>
      <c r="B160" s="9" t="s">
        <v>6676</v>
      </c>
      <c r="C160" s="5" t="s">
        <v>4971</v>
      </c>
      <c r="D160" s="1">
        <v>7.1085533329999997</v>
      </c>
      <c r="E160" s="1">
        <v>2.0195522965532602</v>
      </c>
      <c r="F160" s="1">
        <v>1.11592374048418</v>
      </c>
      <c r="G160" s="1">
        <v>0.70493277320992798</v>
      </c>
      <c r="H160" s="1">
        <v>0.66830684404125795</v>
      </c>
      <c r="I160" s="1">
        <v>8.8471185778533301E-2</v>
      </c>
      <c r="J160" s="1">
        <v>1.24957992572308</v>
      </c>
      <c r="N160" t="s">
        <v>154</v>
      </c>
      <c r="O160" t="s">
        <v>461</v>
      </c>
      <c r="P160" t="s">
        <v>432</v>
      </c>
      <c r="Q160" t="s">
        <v>349</v>
      </c>
      <c r="R160" t="s">
        <v>3775</v>
      </c>
      <c r="S160" t="s">
        <v>246</v>
      </c>
    </row>
    <row r="161" spans="1:19">
      <c r="A161" s="5" t="s">
        <v>156</v>
      </c>
      <c r="B161" s="9" t="s">
        <v>6676</v>
      </c>
      <c r="C161" s="5" t="s">
        <v>4972</v>
      </c>
      <c r="D161" s="1">
        <v>28.015966670000001</v>
      </c>
      <c r="E161" s="1">
        <v>1.3702499573675899</v>
      </c>
      <c r="F161" s="1">
        <v>0.80795753611025201</v>
      </c>
      <c r="G161" s="1">
        <v>0.29705833993397601</v>
      </c>
      <c r="H161" s="1">
        <v>0.32518372631036502</v>
      </c>
      <c r="I161" s="1">
        <v>0.56606582270554695</v>
      </c>
      <c r="J161" s="1">
        <v>0.13395191149788199</v>
      </c>
      <c r="N161" t="s">
        <v>155</v>
      </c>
      <c r="O161" t="s">
        <v>2612</v>
      </c>
      <c r="P161" t="s">
        <v>2864</v>
      </c>
      <c r="Q161" t="s">
        <v>350</v>
      </c>
      <c r="R161" t="s">
        <v>3776</v>
      </c>
      <c r="S161" t="s">
        <v>4455</v>
      </c>
    </row>
    <row r="162" spans="1:19">
      <c r="A162" s="5" t="s">
        <v>157</v>
      </c>
      <c r="B162" s="9" t="s">
        <v>6676</v>
      </c>
      <c r="C162" s="5" t="s">
        <v>4846</v>
      </c>
      <c r="D162" s="1">
        <v>41.228700000000003</v>
      </c>
      <c r="E162" s="1">
        <v>-1.21323216858981</v>
      </c>
      <c r="F162" s="1">
        <v>0.982664248856983</v>
      </c>
      <c r="G162" s="1">
        <v>-0.154097158543684</v>
      </c>
      <c r="H162" s="1">
        <v>0.20885856122230401</v>
      </c>
      <c r="I162" s="1">
        <v>0.32250745283894799</v>
      </c>
      <c r="J162" s="1">
        <v>-1.8671420324844099</v>
      </c>
      <c r="N162" t="s">
        <v>156</v>
      </c>
      <c r="O162" t="s">
        <v>464</v>
      </c>
      <c r="P162" t="s">
        <v>440</v>
      </c>
      <c r="Q162" t="s">
        <v>352</v>
      </c>
      <c r="R162" t="s">
        <v>3777</v>
      </c>
      <c r="S162" t="s">
        <v>2829</v>
      </c>
    </row>
    <row r="163" spans="1:19">
      <c r="A163" s="5" t="s">
        <v>158</v>
      </c>
      <c r="B163" s="9" t="s">
        <v>6677</v>
      </c>
      <c r="C163" s="5" t="s">
        <v>4846</v>
      </c>
      <c r="D163" s="1">
        <v>19.403966669999999</v>
      </c>
      <c r="E163" s="1">
        <v>1.0955489681691799</v>
      </c>
      <c r="F163" s="1">
        <v>0.25337503764401598</v>
      </c>
      <c r="G163" s="1">
        <v>0.12545799645439401</v>
      </c>
      <c r="H163" s="1">
        <v>0.23628017565211201</v>
      </c>
      <c r="I163" s="1">
        <v>-0.59763590306080605</v>
      </c>
      <c r="J163" s="1">
        <v>2.76444844776359E-2</v>
      </c>
      <c r="N163" t="s">
        <v>157</v>
      </c>
      <c r="O163" t="s">
        <v>465</v>
      </c>
      <c r="P163" t="s">
        <v>442</v>
      </c>
      <c r="Q163" t="s">
        <v>353</v>
      </c>
      <c r="R163" t="s">
        <v>3778</v>
      </c>
      <c r="S163" t="s">
        <v>3785</v>
      </c>
    </row>
    <row r="164" spans="1:19">
      <c r="A164" s="5" t="s">
        <v>159</v>
      </c>
      <c r="B164" s="9" t="s">
        <v>6676</v>
      </c>
      <c r="C164" s="5" t="s">
        <v>4973</v>
      </c>
      <c r="D164" s="1">
        <v>4.8722666669999999</v>
      </c>
      <c r="E164" s="1">
        <v>1.2150072119636299</v>
      </c>
      <c r="F164" s="1">
        <v>0.32892309054594698</v>
      </c>
      <c r="G164" s="1">
        <v>0.57355527780184401</v>
      </c>
      <c r="H164" s="1">
        <v>0.63101100508875196</v>
      </c>
      <c r="I164" s="1">
        <v>0.36785461033810701</v>
      </c>
      <c r="J164" s="1">
        <v>-0.18442210366130901</v>
      </c>
      <c r="N164" t="s">
        <v>158</v>
      </c>
      <c r="O164" t="s">
        <v>474</v>
      </c>
      <c r="P164" t="s">
        <v>444</v>
      </c>
      <c r="Q164" t="s">
        <v>354</v>
      </c>
      <c r="R164" t="s">
        <v>3779</v>
      </c>
      <c r="S164" t="s">
        <v>4456</v>
      </c>
    </row>
    <row r="165" spans="1:19">
      <c r="A165" s="5" t="s">
        <v>160</v>
      </c>
      <c r="B165" s="9" t="s">
        <v>6678</v>
      </c>
      <c r="C165" s="5" t="s">
        <v>4974</v>
      </c>
      <c r="D165" s="1">
        <v>11.064539999999999</v>
      </c>
      <c r="E165" s="1">
        <v>-1.3027530329819501</v>
      </c>
      <c r="F165" s="1">
        <v>-0.51744418864767205</v>
      </c>
      <c r="G165" s="1">
        <v>-0.38235570714273898</v>
      </c>
      <c r="H165" s="1">
        <v>-0.105267440570797</v>
      </c>
      <c r="I165" s="1">
        <v>-0.40049284215661302</v>
      </c>
      <c r="J165" s="1">
        <v>5.5971116684511999E-3</v>
      </c>
      <c r="N165" t="s">
        <v>159</v>
      </c>
      <c r="O165" t="s">
        <v>2613</v>
      </c>
      <c r="P165" t="s">
        <v>447</v>
      </c>
      <c r="Q165" t="s">
        <v>356</v>
      </c>
      <c r="R165" t="s">
        <v>236</v>
      </c>
      <c r="S165" t="s">
        <v>4457</v>
      </c>
    </row>
    <row r="166" spans="1:19">
      <c r="A166" s="5" t="s">
        <v>161</v>
      </c>
      <c r="B166" s="9" t="s">
        <v>6676</v>
      </c>
      <c r="C166" s="5" t="s">
        <v>4975</v>
      </c>
      <c r="D166" s="1">
        <v>8.9155899999999999</v>
      </c>
      <c r="E166" s="1">
        <v>-1.4384649847809401</v>
      </c>
      <c r="F166" s="1">
        <v>-0.65515829027055905</v>
      </c>
      <c r="G166" s="1">
        <v>0.77529815516355605</v>
      </c>
      <c r="H166" s="1">
        <v>0.76741457637787902</v>
      </c>
      <c r="I166" s="1">
        <v>-1.04978539861984</v>
      </c>
      <c r="J166" s="1">
        <v>0.89560852421144599</v>
      </c>
      <c r="N166" t="s">
        <v>160</v>
      </c>
      <c r="O166" t="s">
        <v>475</v>
      </c>
      <c r="P166" t="s">
        <v>2865</v>
      </c>
      <c r="Q166" t="s">
        <v>2600</v>
      </c>
      <c r="R166" t="s">
        <v>3301</v>
      </c>
      <c r="S166" t="s">
        <v>261</v>
      </c>
    </row>
    <row r="167" spans="1:19">
      <c r="A167" s="5" t="s">
        <v>162</v>
      </c>
      <c r="B167" s="9" t="s">
        <v>6677</v>
      </c>
      <c r="C167" s="5" t="s">
        <v>4846</v>
      </c>
      <c r="D167" s="1">
        <v>1.2257233329999999</v>
      </c>
      <c r="E167" s="1">
        <v>-13.581463451164201</v>
      </c>
      <c r="F167" s="1">
        <v>-3.0186152603865599</v>
      </c>
      <c r="G167" s="1">
        <v>-13.581463451164201</v>
      </c>
      <c r="H167" s="1">
        <v>-13.581463451164201</v>
      </c>
      <c r="I167" s="1">
        <v>-4.1103674630142901</v>
      </c>
      <c r="J167" s="1">
        <v>-13.581463451164201</v>
      </c>
      <c r="N167" t="s">
        <v>161</v>
      </c>
      <c r="O167" t="s">
        <v>476</v>
      </c>
      <c r="P167" t="s">
        <v>454</v>
      </c>
      <c r="Q167" t="s">
        <v>358</v>
      </c>
      <c r="R167" t="s">
        <v>3780</v>
      </c>
      <c r="S167" t="s">
        <v>2592</v>
      </c>
    </row>
    <row r="168" spans="1:19">
      <c r="A168" s="5" t="s">
        <v>163</v>
      </c>
      <c r="B168" s="9" t="s">
        <v>6677</v>
      </c>
      <c r="C168" s="5" t="s">
        <v>4976</v>
      </c>
      <c r="D168" s="1">
        <v>0.69116299999999997</v>
      </c>
      <c r="E168" s="1">
        <v>-1.46576663616076</v>
      </c>
      <c r="F168" s="1">
        <v>-1.55789753938116</v>
      </c>
      <c r="G168" s="1">
        <v>-0.61383359603498</v>
      </c>
      <c r="H168" s="1">
        <v>0.52665752729637705</v>
      </c>
      <c r="I168" s="1">
        <v>-1.5148358659107699</v>
      </c>
      <c r="J168" s="1">
        <v>-0.65303566326704299</v>
      </c>
      <c r="N168" t="s">
        <v>162</v>
      </c>
      <c r="O168" t="s">
        <v>2614</v>
      </c>
      <c r="P168" t="s">
        <v>456</v>
      </c>
      <c r="Q168" t="s">
        <v>366</v>
      </c>
      <c r="R168" t="s">
        <v>2828</v>
      </c>
      <c r="S168" t="s">
        <v>264</v>
      </c>
    </row>
    <row r="169" spans="1:19">
      <c r="A169" s="5" t="s">
        <v>164</v>
      </c>
      <c r="B169" s="9" t="s">
        <v>6676</v>
      </c>
      <c r="C169" s="5" t="s">
        <v>4977</v>
      </c>
      <c r="D169" s="1">
        <v>32.955933330000001</v>
      </c>
      <c r="E169" s="1">
        <v>-2.09383123330031</v>
      </c>
      <c r="F169" s="1">
        <v>-1.0029519392122499</v>
      </c>
      <c r="G169" s="1">
        <v>0.54196070940857799</v>
      </c>
      <c r="H169" s="1">
        <v>0.38843173345065202</v>
      </c>
      <c r="I169" s="1">
        <v>-0.78698885206469904</v>
      </c>
      <c r="J169" s="1">
        <v>-0.35406837835403798</v>
      </c>
      <c r="N169" t="s">
        <v>163</v>
      </c>
      <c r="O169" t="s">
        <v>478</v>
      </c>
      <c r="P169" t="s">
        <v>2866</v>
      </c>
      <c r="Q169" t="s">
        <v>367</v>
      </c>
      <c r="R169" t="s">
        <v>240</v>
      </c>
      <c r="S169" t="s">
        <v>4458</v>
      </c>
    </row>
    <row r="170" spans="1:19">
      <c r="A170" s="5" t="s">
        <v>165</v>
      </c>
      <c r="B170" s="9" t="s">
        <v>6676</v>
      </c>
      <c r="C170" s="5" t="s">
        <v>4845</v>
      </c>
      <c r="D170" s="1">
        <v>34.749770669999997</v>
      </c>
      <c r="E170" s="1">
        <v>-2.0353875891579198</v>
      </c>
      <c r="F170" s="1">
        <v>-1.5414198629417699</v>
      </c>
      <c r="G170" s="1">
        <v>-7.3012369228090996</v>
      </c>
      <c r="H170" s="1">
        <v>-5.6085975680405298</v>
      </c>
      <c r="I170" s="1">
        <v>-7.7876625001778903</v>
      </c>
      <c r="J170" s="1">
        <v>-6.5080236457198497</v>
      </c>
      <c r="N170" t="s">
        <v>164</v>
      </c>
      <c r="O170" t="s">
        <v>479</v>
      </c>
      <c r="P170" t="s">
        <v>472</v>
      </c>
      <c r="Q170" t="s">
        <v>369</v>
      </c>
      <c r="R170" t="s">
        <v>3781</v>
      </c>
      <c r="S170" t="s">
        <v>2594</v>
      </c>
    </row>
    <row r="171" spans="1:19">
      <c r="A171" s="5" t="s">
        <v>166</v>
      </c>
      <c r="B171" s="9" t="s">
        <v>6676</v>
      </c>
      <c r="C171" s="5" t="s">
        <v>4954</v>
      </c>
      <c r="D171" s="1">
        <v>17.12936667</v>
      </c>
      <c r="E171" s="1">
        <v>1.0037416634615901</v>
      </c>
      <c r="F171" s="1">
        <v>0.73828588719960497</v>
      </c>
      <c r="G171" s="1">
        <v>0.66824160061047999</v>
      </c>
      <c r="H171" s="1">
        <v>0.84389268951893504</v>
      </c>
      <c r="I171" s="1">
        <v>0.70881519969985995</v>
      </c>
      <c r="J171" s="1">
        <v>0.30762713033606598</v>
      </c>
      <c r="N171" t="s">
        <v>165</v>
      </c>
      <c r="O171" t="s">
        <v>486</v>
      </c>
      <c r="P171" t="s">
        <v>2867</v>
      </c>
      <c r="Q171" t="s">
        <v>3320</v>
      </c>
      <c r="R171" t="s">
        <v>241</v>
      </c>
      <c r="S171" t="s">
        <v>4459</v>
      </c>
    </row>
    <row r="172" spans="1:19">
      <c r="A172" s="5" t="s">
        <v>167</v>
      </c>
      <c r="B172" s="9" t="s">
        <v>6676</v>
      </c>
      <c r="C172" s="5" t="s">
        <v>4978</v>
      </c>
      <c r="D172" s="1">
        <v>30.524966670000001</v>
      </c>
      <c r="E172" s="1">
        <v>1.3478830170892</v>
      </c>
      <c r="F172" s="1">
        <v>0.84986598273474101</v>
      </c>
      <c r="G172" s="1">
        <v>-0.21010696880299201</v>
      </c>
      <c r="H172" s="1">
        <v>0.19362731395597599</v>
      </c>
      <c r="I172" s="1">
        <v>-0.69464182173834998</v>
      </c>
      <c r="J172" s="1">
        <v>-0.39095916318312002</v>
      </c>
      <c r="N172" t="s">
        <v>166</v>
      </c>
      <c r="O172" t="s">
        <v>487</v>
      </c>
      <c r="P172" t="s">
        <v>2868</v>
      </c>
      <c r="Q172" t="s">
        <v>371</v>
      </c>
      <c r="R172" t="s">
        <v>243</v>
      </c>
      <c r="S172" t="s">
        <v>4460</v>
      </c>
    </row>
    <row r="173" spans="1:19">
      <c r="A173" s="5" t="s">
        <v>168</v>
      </c>
      <c r="B173" s="9" t="s">
        <v>6677</v>
      </c>
      <c r="C173" s="5" t="s">
        <v>4979</v>
      </c>
      <c r="D173" s="1">
        <v>15.069276670000001</v>
      </c>
      <c r="E173" s="1">
        <v>-1.66258929441334</v>
      </c>
      <c r="F173" s="1">
        <v>-1.1404629756365099</v>
      </c>
      <c r="G173" s="1">
        <v>-1.8070208390459701</v>
      </c>
      <c r="H173" s="1">
        <v>-2.5910052849667502</v>
      </c>
      <c r="I173" s="1">
        <v>-3.0719369464696</v>
      </c>
      <c r="J173" s="1">
        <v>-2.65656337675322</v>
      </c>
      <c r="N173" t="s">
        <v>167</v>
      </c>
      <c r="O173" t="s">
        <v>493</v>
      </c>
      <c r="P173" t="s">
        <v>478</v>
      </c>
      <c r="Q173" t="s">
        <v>3321</v>
      </c>
      <c r="R173" t="s">
        <v>3782</v>
      </c>
      <c r="S173" t="s">
        <v>4461</v>
      </c>
    </row>
    <row r="174" spans="1:19">
      <c r="A174" s="5" t="s">
        <v>169</v>
      </c>
      <c r="B174" s="9" t="s">
        <v>6676</v>
      </c>
      <c r="C174" s="5" t="s">
        <v>4858</v>
      </c>
      <c r="D174" s="1">
        <v>30.415633329999999</v>
      </c>
      <c r="E174" s="1">
        <v>1.06367126877838</v>
      </c>
      <c r="F174" s="1">
        <v>0.55019955059220704</v>
      </c>
      <c r="G174" s="1">
        <v>6.2668675451309205E-2</v>
      </c>
      <c r="H174" s="1">
        <v>-0.64860869438915203</v>
      </c>
      <c r="I174" s="1">
        <v>-0.358561731904672</v>
      </c>
      <c r="J174" s="1">
        <v>0.135395980987324</v>
      </c>
      <c r="N174" t="s">
        <v>168</v>
      </c>
      <c r="O174" t="s">
        <v>494</v>
      </c>
      <c r="P174" t="s">
        <v>2869</v>
      </c>
      <c r="Q174" t="s">
        <v>3322</v>
      </c>
      <c r="R174" t="s">
        <v>246</v>
      </c>
      <c r="S174" t="s">
        <v>270</v>
      </c>
    </row>
    <row r="175" spans="1:19">
      <c r="A175" s="5" t="s">
        <v>170</v>
      </c>
      <c r="B175" s="9" t="s">
        <v>6676</v>
      </c>
      <c r="C175" s="5" t="s">
        <v>4980</v>
      </c>
      <c r="D175" s="1">
        <v>11.437799999999999</v>
      </c>
      <c r="E175" s="1">
        <v>-1.0766245381277</v>
      </c>
      <c r="F175" s="1">
        <v>-0.24136487027560799</v>
      </c>
      <c r="G175" s="1">
        <v>-8.6478027261234797E-2</v>
      </c>
      <c r="H175" s="1">
        <v>0.145195433135765</v>
      </c>
      <c r="I175" s="1">
        <v>0.24273944653333901</v>
      </c>
      <c r="J175" s="1">
        <v>-0.29516185192762201</v>
      </c>
      <c r="N175" t="s">
        <v>169</v>
      </c>
      <c r="O175" t="s">
        <v>497</v>
      </c>
      <c r="P175" t="s">
        <v>486</v>
      </c>
      <c r="Q175" t="s">
        <v>375</v>
      </c>
      <c r="R175" t="s">
        <v>3783</v>
      </c>
      <c r="S175" t="s">
        <v>272</v>
      </c>
    </row>
    <row r="176" spans="1:19">
      <c r="A176" s="5" t="s">
        <v>171</v>
      </c>
      <c r="B176" s="9" t="s">
        <v>6676</v>
      </c>
      <c r="C176" s="5" t="s">
        <v>4981</v>
      </c>
      <c r="D176" s="1">
        <v>1.4925776669999999</v>
      </c>
      <c r="E176" s="1">
        <v>1.78055362005148</v>
      </c>
      <c r="F176" s="1">
        <v>-0.19047394118143399</v>
      </c>
      <c r="G176" s="1">
        <v>0.39150340306122999</v>
      </c>
      <c r="H176" s="1">
        <v>-0.37324544483621502</v>
      </c>
      <c r="I176" s="1">
        <v>1.27312073027363</v>
      </c>
      <c r="J176" s="1">
        <v>0.63416442440981502</v>
      </c>
      <c r="N176" t="s">
        <v>170</v>
      </c>
      <c r="O176" t="s">
        <v>503</v>
      </c>
      <c r="P176" t="s">
        <v>487</v>
      </c>
      <c r="Q176" t="s">
        <v>2601</v>
      </c>
      <c r="R176" t="s">
        <v>2829</v>
      </c>
      <c r="S176" t="s">
        <v>2595</v>
      </c>
    </row>
    <row r="177" spans="1:19">
      <c r="A177" s="5" t="s">
        <v>172</v>
      </c>
      <c r="B177" s="9" t="s">
        <v>6677</v>
      </c>
      <c r="C177" s="5" t="s">
        <v>4845</v>
      </c>
      <c r="D177" s="1">
        <v>98.383533330000006</v>
      </c>
      <c r="E177" s="1">
        <v>-2.377906519083</v>
      </c>
      <c r="F177" s="1">
        <v>-1.5271053012047699</v>
      </c>
      <c r="G177" s="1">
        <v>-0.25895118932262901</v>
      </c>
      <c r="H177" s="1">
        <v>0.194019415087134</v>
      </c>
      <c r="I177" s="1">
        <v>-1.1226015520366699</v>
      </c>
      <c r="J177" s="1">
        <v>-1.3411871825138</v>
      </c>
      <c r="N177" t="s">
        <v>171</v>
      </c>
      <c r="O177" t="s">
        <v>504</v>
      </c>
      <c r="P177" t="s">
        <v>2870</v>
      </c>
      <c r="Q177" t="s">
        <v>3323</v>
      </c>
      <c r="R177" t="s">
        <v>3784</v>
      </c>
      <c r="S177" t="s">
        <v>278</v>
      </c>
    </row>
    <row r="178" spans="1:19">
      <c r="A178" s="5" t="s">
        <v>173</v>
      </c>
      <c r="B178" s="9" t="s">
        <v>6676</v>
      </c>
      <c r="C178" s="5" t="s">
        <v>4982</v>
      </c>
      <c r="D178" s="1">
        <v>4.54826</v>
      </c>
      <c r="E178" s="1">
        <v>1.7790521849958301</v>
      </c>
      <c r="F178" s="1">
        <v>1.1220456458319401</v>
      </c>
      <c r="G178" s="1">
        <v>0.78591628076096698</v>
      </c>
      <c r="H178" s="1">
        <v>-0.242466036360865</v>
      </c>
      <c r="I178" s="1">
        <v>-0.95571853560613196</v>
      </c>
      <c r="J178" s="1">
        <v>2.34857192475314</v>
      </c>
      <c r="N178" t="s">
        <v>172</v>
      </c>
      <c r="O178" t="s">
        <v>2615</v>
      </c>
      <c r="P178" t="s">
        <v>2871</v>
      </c>
      <c r="Q178" t="s">
        <v>2855</v>
      </c>
      <c r="R178" t="s">
        <v>3785</v>
      </c>
      <c r="S178" t="s">
        <v>2835</v>
      </c>
    </row>
    <row r="179" spans="1:19">
      <c r="A179" s="5" t="s">
        <v>174</v>
      </c>
      <c r="B179" s="9" t="s">
        <v>6676</v>
      </c>
      <c r="C179" s="5" t="s">
        <v>4845</v>
      </c>
      <c r="D179" s="1">
        <v>2.9470166670000002</v>
      </c>
      <c r="E179" s="1">
        <v>1.2501685814052801</v>
      </c>
      <c r="F179" s="1">
        <v>-0.72779170434287599</v>
      </c>
      <c r="G179" s="1">
        <v>0.22841663438697599</v>
      </c>
      <c r="H179" s="1">
        <v>0.244819618403116</v>
      </c>
      <c r="I179" s="1">
        <v>0.364818521718838</v>
      </c>
      <c r="J179" s="1">
        <v>0.217585887082138</v>
      </c>
      <c r="N179" t="s">
        <v>173</v>
      </c>
      <c r="O179" t="s">
        <v>510</v>
      </c>
      <c r="P179" t="s">
        <v>2872</v>
      </c>
      <c r="Q179" t="s">
        <v>379</v>
      </c>
      <c r="R179" t="s">
        <v>3786</v>
      </c>
      <c r="S179" t="s">
        <v>4462</v>
      </c>
    </row>
    <row r="180" spans="1:19">
      <c r="A180" s="5" t="s">
        <v>175</v>
      </c>
      <c r="B180" s="9" t="s">
        <v>6676</v>
      </c>
      <c r="C180" s="5" t="s">
        <v>4983</v>
      </c>
      <c r="D180" s="1">
        <v>2.433392</v>
      </c>
      <c r="E180" s="1">
        <v>-2.4782728514061101</v>
      </c>
      <c r="F180" s="1">
        <v>-0.96722533250860998</v>
      </c>
      <c r="G180" s="1">
        <v>0.804100970772749</v>
      </c>
      <c r="H180" s="1">
        <v>0.76734532361180996</v>
      </c>
      <c r="I180" s="1">
        <v>-0.93434236249209701</v>
      </c>
      <c r="J180" s="1">
        <v>1.72840439230205</v>
      </c>
      <c r="N180" t="s">
        <v>174</v>
      </c>
      <c r="O180" t="s">
        <v>514</v>
      </c>
      <c r="P180" t="s">
        <v>2873</v>
      </c>
      <c r="Q180" t="s">
        <v>3324</v>
      </c>
      <c r="R180" t="s">
        <v>253</v>
      </c>
      <c r="S180" t="s">
        <v>2837</v>
      </c>
    </row>
    <row r="181" spans="1:19">
      <c r="A181" s="5" t="s">
        <v>176</v>
      </c>
      <c r="B181" s="9" t="s">
        <v>6678</v>
      </c>
      <c r="C181" s="5" t="s">
        <v>4883</v>
      </c>
      <c r="D181" s="1">
        <v>3.3129366669999998</v>
      </c>
      <c r="E181" s="1">
        <v>2.34986637520158</v>
      </c>
      <c r="F181" s="1">
        <v>1.30989037951014</v>
      </c>
      <c r="G181" s="1">
        <v>-0.22773450766532</v>
      </c>
      <c r="H181" s="1">
        <v>-0.90096072014702799</v>
      </c>
      <c r="I181" s="1">
        <v>0.49608835106412003</v>
      </c>
      <c r="J181" s="1">
        <v>0.31851149738849899</v>
      </c>
      <c r="N181" t="s">
        <v>175</v>
      </c>
      <c r="O181" t="s">
        <v>519</v>
      </c>
      <c r="P181" t="s">
        <v>493</v>
      </c>
      <c r="Q181" t="s">
        <v>382</v>
      </c>
      <c r="R181" t="s">
        <v>255</v>
      </c>
      <c r="S181" t="s">
        <v>3311</v>
      </c>
    </row>
    <row r="182" spans="1:19">
      <c r="A182" s="5" t="s">
        <v>177</v>
      </c>
      <c r="B182" s="9" t="s">
        <v>6676</v>
      </c>
      <c r="C182" s="5" t="s">
        <v>4984</v>
      </c>
      <c r="D182" s="1">
        <v>6.8316433329999997</v>
      </c>
      <c r="E182" s="1">
        <v>-2.6512932078789002</v>
      </c>
      <c r="F182" s="1">
        <v>-1.67709595807414</v>
      </c>
      <c r="G182" s="1">
        <v>-1.39778179873904</v>
      </c>
      <c r="H182" s="1">
        <v>-0.90929462784384996</v>
      </c>
      <c r="I182" s="1">
        <v>-1.2209592535415199</v>
      </c>
      <c r="J182" s="1">
        <v>-2.0602009866381898</v>
      </c>
      <c r="N182" t="s">
        <v>176</v>
      </c>
      <c r="O182" t="s">
        <v>2616</v>
      </c>
      <c r="P182" t="s">
        <v>494</v>
      </c>
      <c r="Q182" t="s">
        <v>3325</v>
      </c>
      <c r="R182" t="s">
        <v>3787</v>
      </c>
      <c r="S182" t="s">
        <v>286</v>
      </c>
    </row>
    <row r="183" spans="1:19">
      <c r="A183" s="5" t="s">
        <v>178</v>
      </c>
      <c r="B183" s="9" t="s">
        <v>6676</v>
      </c>
      <c r="C183" s="5" t="s">
        <v>4985</v>
      </c>
      <c r="D183" s="1">
        <v>71.072199999999995</v>
      </c>
      <c r="E183" s="1">
        <v>-1.4604557271515</v>
      </c>
      <c r="F183" s="1">
        <v>-0.81804581723791003</v>
      </c>
      <c r="G183" s="1">
        <v>-0.77577748213305198</v>
      </c>
      <c r="H183" s="1">
        <v>-0.88640510065790101</v>
      </c>
      <c r="I183" s="1">
        <v>-1.03106678807638</v>
      </c>
      <c r="J183" s="1">
        <v>-1.2812832253066999</v>
      </c>
      <c r="N183" t="s">
        <v>177</v>
      </c>
      <c r="O183" t="s">
        <v>522</v>
      </c>
      <c r="P183" t="s">
        <v>502</v>
      </c>
      <c r="Q183" t="s">
        <v>3326</v>
      </c>
      <c r="R183" t="s">
        <v>3306</v>
      </c>
      <c r="S183" t="s">
        <v>288</v>
      </c>
    </row>
    <row r="184" spans="1:19">
      <c r="A184" s="5" t="s">
        <v>179</v>
      </c>
      <c r="B184" s="9" t="s">
        <v>6676</v>
      </c>
      <c r="C184" s="5" t="s">
        <v>4986</v>
      </c>
      <c r="D184" s="1">
        <v>1.170196</v>
      </c>
      <c r="E184" s="1">
        <v>1.06281937082805</v>
      </c>
      <c r="F184" s="1">
        <v>0.46433012932954898</v>
      </c>
      <c r="G184" s="1">
        <v>0.139442212510201</v>
      </c>
      <c r="H184" s="1">
        <v>0.228939002933782</v>
      </c>
      <c r="I184" s="1">
        <v>0.40974882746869101</v>
      </c>
      <c r="J184" s="1">
        <v>-0.282267364916784</v>
      </c>
      <c r="N184" t="s">
        <v>178</v>
      </c>
      <c r="O184" t="s">
        <v>523</v>
      </c>
      <c r="P184" t="s">
        <v>2874</v>
      </c>
      <c r="Q184" t="s">
        <v>386</v>
      </c>
      <c r="R184" t="s">
        <v>3307</v>
      </c>
      <c r="S184" t="s">
        <v>296</v>
      </c>
    </row>
    <row r="185" spans="1:19">
      <c r="A185" s="5" t="s">
        <v>180</v>
      </c>
      <c r="B185" s="9" t="s">
        <v>6676</v>
      </c>
      <c r="C185" s="5" t="s">
        <v>4987</v>
      </c>
      <c r="D185" s="1">
        <v>6.7835966670000003</v>
      </c>
      <c r="E185" s="1">
        <v>1.0136531747459001</v>
      </c>
      <c r="F185" s="1">
        <v>0.79286891966026296</v>
      </c>
      <c r="G185" s="1">
        <v>0.43665663639534202</v>
      </c>
      <c r="H185" s="1">
        <v>0.44457937635560801</v>
      </c>
      <c r="I185" s="1">
        <v>0.66733876293264804</v>
      </c>
      <c r="J185" s="1">
        <v>0.12922178667377801</v>
      </c>
      <c r="N185" t="s">
        <v>179</v>
      </c>
      <c r="O185" t="s">
        <v>530</v>
      </c>
      <c r="P185" t="s">
        <v>2875</v>
      </c>
      <c r="Q185" t="s">
        <v>387</v>
      </c>
      <c r="R185" t="s">
        <v>257</v>
      </c>
      <c r="S185" t="s">
        <v>298</v>
      </c>
    </row>
    <row r="186" spans="1:19">
      <c r="A186" s="5" t="s">
        <v>181</v>
      </c>
      <c r="B186" s="9" t="s">
        <v>6676</v>
      </c>
      <c r="C186" s="5" t="s">
        <v>4988</v>
      </c>
      <c r="D186" s="1">
        <v>0</v>
      </c>
      <c r="E186" s="1">
        <v>13.5196673733134</v>
      </c>
      <c r="F186" s="1">
        <v>11.828255513527999</v>
      </c>
      <c r="G186" s="1">
        <v>11.400537929583701</v>
      </c>
      <c r="H186" s="1">
        <v>10.173989374166499</v>
      </c>
      <c r="I186" s="1">
        <v>0</v>
      </c>
      <c r="J186" s="1">
        <v>10.682795658242901</v>
      </c>
      <c r="N186" t="s">
        <v>180</v>
      </c>
      <c r="O186" t="s">
        <v>2617</v>
      </c>
      <c r="P186" t="s">
        <v>2876</v>
      </c>
      <c r="Q186" t="s">
        <v>3327</v>
      </c>
      <c r="R186" t="s">
        <v>261</v>
      </c>
      <c r="S186" t="s">
        <v>4463</v>
      </c>
    </row>
    <row r="187" spans="1:19">
      <c r="A187" s="5" t="s">
        <v>182</v>
      </c>
      <c r="B187" s="9" t="s">
        <v>6678</v>
      </c>
      <c r="C187" s="5" t="s">
        <v>4989</v>
      </c>
      <c r="D187" s="1">
        <v>20.428233330000001</v>
      </c>
      <c r="E187" s="1">
        <v>-1.0271539644029399</v>
      </c>
      <c r="F187" s="1">
        <v>-0.20034863788667701</v>
      </c>
      <c r="G187" s="1">
        <v>-8.4494465560219695E-2</v>
      </c>
      <c r="H187" s="1">
        <v>-0.862938682154891</v>
      </c>
      <c r="I187" s="1">
        <v>-0.69200446810676497</v>
      </c>
      <c r="J187" s="1">
        <v>-0.50377151252271901</v>
      </c>
      <c r="N187" t="s">
        <v>181</v>
      </c>
      <c r="O187" t="s">
        <v>2618</v>
      </c>
      <c r="P187" t="s">
        <v>510</v>
      </c>
      <c r="Q187" t="s">
        <v>390</v>
      </c>
      <c r="R187" t="s">
        <v>3788</v>
      </c>
      <c r="S187" t="s">
        <v>319</v>
      </c>
    </row>
    <row r="188" spans="1:19">
      <c r="A188" s="5" t="s">
        <v>183</v>
      </c>
      <c r="B188" s="9" t="s">
        <v>6677</v>
      </c>
      <c r="C188" s="5" t="s">
        <v>4990</v>
      </c>
      <c r="D188" s="1">
        <v>79.589696669999995</v>
      </c>
      <c r="E188" s="1">
        <v>3.30062407303474</v>
      </c>
      <c r="F188" s="1">
        <v>0.61792163633897601</v>
      </c>
      <c r="G188" s="1">
        <v>-1.5594531073204301</v>
      </c>
      <c r="H188" s="1">
        <v>2.1659874223537998</v>
      </c>
      <c r="I188" s="1">
        <v>1.8643972209861099</v>
      </c>
      <c r="J188" s="1">
        <v>3.5001395557172401</v>
      </c>
      <c r="N188" t="s">
        <v>182</v>
      </c>
      <c r="O188" t="s">
        <v>533</v>
      </c>
      <c r="P188" t="s">
        <v>521</v>
      </c>
      <c r="Q188" t="s">
        <v>394</v>
      </c>
      <c r="R188" t="s">
        <v>262</v>
      </c>
      <c r="S188" t="s">
        <v>320</v>
      </c>
    </row>
    <row r="189" spans="1:19">
      <c r="A189" s="5" t="s">
        <v>184</v>
      </c>
      <c r="B189" s="9" t="s">
        <v>6676</v>
      </c>
      <c r="C189" s="5" t="s">
        <v>4991</v>
      </c>
      <c r="D189" s="1">
        <v>36.528066670000001</v>
      </c>
      <c r="E189" s="1">
        <v>-1.4703087444563201</v>
      </c>
      <c r="F189" s="1">
        <v>-1.2233215209138499</v>
      </c>
      <c r="G189" s="1">
        <v>-0.52263106979320195</v>
      </c>
      <c r="H189" s="1">
        <v>-0.60417570065684501</v>
      </c>
      <c r="I189" s="1">
        <v>-1.5456104534101101</v>
      </c>
      <c r="J189" s="1">
        <v>-0.67700460732666501</v>
      </c>
      <c r="N189" t="s">
        <v>183</v>
      </c>
      <c r="O189" t="s">
        <v>536</v>
      </c>
      <c r="P189" t="s">
        <v>2877</v>
      </c>
      <c r="Q189" t="s">
        <v>3328</v>
      </c>
      <c r="R189" t="s">
        <v>2592</v>
      </c>
      <c r="S189" t="s">
        <v>321</v>
      </c>
    </row>
    <row r="190" spans="1:19">
      <c r="A190" s="5" t="s">
        <v>185</v>
      </c>
      <c r="B190" s="9" t="s">
        <v>6678</v>
      </c>
      <c r="C190" s="5" t="s">
        <v>4921</v>
      </c>
      <c r="D190" s="1">
        <v>0</v>
      </c>
      <c r="E190" s="1">
        <v>14.314760242525001</v>
      </c>
      <c r="F190" s="1">
        <v>12.483689838191999</v>
      </c>
      <c r="G190" s="1">
        <v>12.6659561545535</v>
      </c>
      <c r="H190" s="1">
        <v>12.7966216813199</v>
      </c>
      <c r="I190" s="1">
        <v>12.637741098996401</v>
      </c>
      <c r="J190" s="1">
        <v>12.0349021067719</v>
      </c>
      <c r="N190" t="s">
        <v>184</v>
      </c>
      <c r="O190" t="s">
        <v>2619</v>
      </c>
      <c r="P190" t="s">
        <v>2878</v>
      </c>
      <c r="Q190" t="s">
        <v>2604</v>
      </c>
      <c r="R190" t="s">
        <v>2593</v>
      </c>
      <c r="S190" t="s">
        <v>322</v>
      </c>
    </row>
    <row r="191" spans="1:19">
      <c r="A191" s="5" t="s">
        <v>186</v>
      </c>
      <c r="B191" s="9" t="s">
        <v>6676</v>
      </c>
      <c r="C191" s="5" t="s">
        <v>4992</v>
      </c>
      <c r="D191" s="1">
        <v>65.182233330000003</v>
      </c>
      <c r="E191" s="1">
        <v>-1.54722380984636</v>
      </c>
      <c r="F191" s="1">
        <v>-1.5484821635963799</v>
      </c>
      <c r="G191" s="1">
        <v>-0.55286568014202198</v>
      </c>
      <c r="H191" s="1">
        <v>-0.35077238004219902</v>
      </c>
      <c r="I191" s="1">
        <v>-0.861363432056513</v>
      </c>
      <c r="J191" s="1">
        <v>1.04208796282405</v>
      </c>
      <c r="N191" t="s">
        <v>185</v>
      </c>
      <c r="O191" t="s">
        <v>546</v>
      </c>
      <c r="P191" t="s">
        <v>539</v>
      </c>
      <c r="Q191" t="s">
        <v>397</v>
      </c>
      <c r="R191" t="s">
        <v>3789</v>
      </c>
      <c r="S191" t="s">
        <v>4464</v>
      </c>
    </row>
    <row r="192" spans="1:19">
      <c r="A192" s="5" t="s">
        <v>187</v>
      </c>
      <c r="B192" s="9" t="s">
        <v>6676</v>
      </c>
      <c r="C192" s="5" t="s">
        <v>4993</v>
      </c>
      <c r="D192" s="1">
        <v>0.86387800000000003</v>
      </c>
      <c r="E192" s="1">
        <v>1.25185633341237</v>
      </c>
      <c r="F192" s="1">
        <v>0.78337551806133199</v>
      </c>
      <c r="G192" s="1">
        <v>-4.2191940498840001E-2</v>
      </c>
      <c r="H192" s="1">
        <v>0.59124849252394496</v>
      </c>
      <c r="I192" s="1">
        <v>0.63521605799138103</v>
      </c>
      <c r="J192" s="1">
        <v>-0.17557191819422799</v>
      </c>
      <c r="N192" t="s">
        <v>186</v>
      </c>
      <c r="O192" t="s">
        <v>550</v>
      </c>
      <c r="P192" t="s">
        <v>2879</v>
      </c>
      <c r="Q192" t="s">
        <v>404</v>
      </c>
      <c r="R192" t="s">
        <v>2594</v>
      </c>
      <c r="S192" t="s">
        <v>2597</v>
      </c>
    </row>
    <row r="193" spans="1:19">
      <c r="A193" s="5" t="s">
        <v>188</v>
      </c>
      <c r="B193" s="9" t="s">
        <v>6676</v>
      </c>
      <c r="C193" s="5" t="s">
        <v>4994</v>
      </c>
      <c r="D193" s="1">
        <v>15.987133330000001</v>
      </c>
      <c r="E193" s="1">
        <v>1.2027292780724399</v>
      </c>
      <c r="F193" s="1">
        <v>0.69335560153939702</v>
      </c>
      <c r="G193" s="1">
        <v>-4.4614849330204098E-2</v>
      </c>
      <c r="H193" s="1">
        <v>-0.21400942251871799</v>
      </c>
      <c r="I193" s="1">
        <v>-0.30844246960695099</v>
      </c>
      <c r="J193" s="1">
        <v>-0.12734640379708001</v>
      </c>
      <c r="N193" t="s">
        <v>187</v>
      </c>
      <c r="O193" t="s">
        <v>2620</v>
      </c>
      <c r="P193" t="s">
        <v>543</v>
      </c>
      <c r="Q193" t="s">
        <v>3329</v>
      </c>
      <c r="R193" t="s">
        <v>270</v>
      </c>
      <c r="S193" t="s">
        <v>330</v>
      </c>
    </row>
    <row r="194" spans="1:19">
      <c r="A194" s="5" t="s">
        <v>189</v>
      </c>
      <c r="B194" s="9" t="s">
        <v>6676</v>
      </c>
      <c r="C194" s="5" t="s">
        <v>4845</v>
      </c>
      <c r="D194" s="1">
        <v>15.091466670000001</v>
      </c>
      <c r="E194" s="1">
        <v>1.1526389860577899</v>
      </c>
      <c r="F194" s="1">
        <v>1.08358524275705</v>
      </c>
      <c r="G194" s="1">
        <v>0.39713001028918798</v>
      </c>
      <c r="H194" s="1">
        <v>0.52981105581518895</v>
      </c>
      <c r="I194" s="1">
        <v>0.51974789887335304</v>
      </c>
      <c r="J194" s="1">
        <v>0.24909147146358501</v>
      </c>
      <c r="N194" t="s">
        <v>188</v>
      </c>
      <c r="O194" t="s">
        <v>551</v>
      </c>
      <c r="P194" t="s">
        <v>2880</v>
      </c>
      <c r="Q194" t="s">
        <v>3330</v>
      </c>
      <c r="R194" t="s">
        <v>3790</v>
      </c>
      <c r="S194" t="s">
        <v>4465</v>
      </c>
    </row>
    <row r="195" spans="1:19">
      <c r="A195" s="5" t="s">
        <v>190</v>
      </c>
      <c r="B195" s="9" t="s">
        <v>6676</v>
      </c>
      <c r="C195" s="5" t="s">
        <v>4995</v>
      </c>
      <c r="D195" s="1">
        <v>3.9598266670000002</v>
      </c>
      <c r="E195" s="1">
        <v>-1.1930653257841599</v>
      </c>
      <c r="F195" s="1">
        <v>-0.64720049364504595</v>
      </c>
      <c r="G195" s="1">
        <v>-0.108097217708865</v>
      </c>
      <c r="H195" s="1">
        <v>0.498883577262212</v>
      </c>
      <c r="I195" s="1">
        <v>0.71916147024132904</v>
      </c>
      <c r="J195" s="1">
        <v>-0.17185736226253601</v>
      </c>
      <c r="N195" t="s">
        <v>189</v>
      </c>
      <c r="O195" t="s">
        <v>552</v>
      </c>
      <c r="P195" t="s">
        <v>2620</v>
      </c>
      <c r="Q195" t="s">
        <v>2605</v>
      </c>
      <c r="R195" t="s">
        <v>3308</v>
      </c>
      <c r="S195" t="s">
        <v>4466</v>
      </c>
    </row>
    <row r="196" spans="1:19">
      <c r="A196" s="5" t="s">
        <v>191</v>
      </c>
      <c r="B196" s="9" t="s">
        <v>6676</v>
      </c>
      <c r="C196" s="5" t="s">
        <v>4996</v>
      </c>
      <c r="D196" s="1">
        <v>4.2478866670000004</v>
      </c>
      <c r="E196" s="1">
        <v>2.53992660723214</v>
      </c>
      <c r="F196" s="1">
        <v>0.69381958125683096</v>
      </c>
      <c r="G196" s="1">
        <v>-0.79311839958244901</v>
      </c>
      <c r="H196" s="1">
        <v>-1.6280087873807301</v>
      </c>
      <c r="I196" s="1">
        <v>-0.95054518837953095</v>
      </c>
      <c r="J196" s="1">
        <v>0.28024509192575298</v>
      </c>
      <c r="N196" t="s">
        <v>190</v>
      </c>
      <c r="O196" t="s">
        <v>2621</v>
      </c>
      <c r="P196" t="s">
        <v>551</v>
      </c>
      <c r="Q196" t="s">
        <v>3331</v>
      </c>
      <c r="R196" t="s">
        <v>3791</v>
      </c>
      <c r="S196" t="s">
        <v>332</v>
      </c>
    </row>
    <row r="197" spans="1:19">
      <c r="A197" s="5" t="s">
        <v>192</v>
      </c>
      <c r="B197" s="9" t="s">
        <v>6678</v>
      </c>
      <c r="C197" s="5" t="s">
        <v>4997</v>
      </c>
      <c r="D197" s="1">
        <v>2.9796933330000002</v>
      </c>
      <c r="E197" s="1">
        <v>1.2781027708910599</v>
      </c>
      <c r="F197" s="1">
        <v>0.77187505409386603</v>
      </c>
      <c r="G197" s="1">
        <v>-0.22418519364133499</v>
      </c>
      <c r="H197" s="1">
        <v>0.31222526207710699</v>
      </c>
      <c r="I197" s="1">
        <v>0.19392492013344001</v>
      </c>
      <c r="J197" s="1">
        <v>-0.484485282999217</v>
      </c>
      <c r="N197" t="s">
        <v>191</v>
      </c>
      <c r="O197" t="s">
        <v>567</v>
      </c>
      <c r="P197" t="s">
        <v>2881</v>
      </c>
      <c r="Q197" t="s">
        <v>2606</v>
      </c>
      <c r="R197" t="s">
        <v>3792</v>
      </c>
      <c r="S197" t="s">
        <v>4467</v>
      </c>
    </row>
    <row r="198" spans="1:19">
      <c r="A198" s="5" t="s">
        <v>193</v>
      </c>
      <c r="B198" s="9" t="s">
        <v>6678</v>
      </c>
      <c r="C198" s="5" t="s">
        <v>4998</v>
      </c>
      <c r="D198" s="1">
        <v>15.100989999999999</v>
      </c>
      <c r="E198" s="1">
        <v>-1.3508349579689001</v>
      </c>
      <c r="F198" s="1">
        <v>-1.1289696636276501</v>
      </c>
      <c r="G198" s="1">
        <v>-0.33700999733434001</v>
      </c>
      <c r="H198" s="1">
        <v>0.80126286039219397</v>
      </c>
      <c r="I198" s="1">
        <v>0.97606767133344396</v>
      </c>
      <c r="J198" s="1">
        <v>-6.7018466075622105E-2</v>
      </c>
      <c r="N198" t="s">
        <v>192</v>
      </c>
      <c r="O198" t="s">
        <v>574</v>
      </c>
      <c r="P198" t="s">
        <v>553</v>
      </c>
      <c r="Q198" t="s">
        <v>3332</v>
      </c>
      <c r="R198" t="s">
        <v>278</v>
      </c>
      <c r="S198" t="s">
        <v>334</v>
      </c>
    </row>
    <row r="199" spans="1:19">
      <c r="A199" s="5" t="s">
        <v>194</v>
      </c>
      <c r="B199" s="9" t="s">
        <v>6676</v>
      </c>
      <c r="C199" s="5" t="s">
        <v>4999</v>
      </c>
      <c r="D199" s="1">
        <v>18.23493333</v>
      </c>
      <c r="E199" s="1">
        <v>1.135864878512</v>
      </c>
      <c r="F199" s="1">
        <v>0.75650789743372504</v>
      </c>
      <c r="G199" s="1">
        <v>0.54931437229663704</v>
      </c>
      <c r="H199" s="1">
        <v>0.361942723655507</v>
      </c>
      <c r="I199" s="1">
        <v>0.58682317919638705</v>
      </c>
      <c r="J199" s="1">
        <v>0.51472375035895301</v>
      </c>
      <c r="N199" t="s">
        <v>193</v>
      </c>
      <c r="O199" t="s">
        <v>579</v>
      </c>
      <c r="P199" t="s">
        <v>2882</v>
      </c>
      <c r="Q199" t="s">
        <v>421</v>
      </c>
      <c r="R199" t="s">
        <v>2835</v>
      </c>
      <c r="S199" t="s">
        <v>337</v>
      </c>
    </row>
    <row r="200" spans="1:19">
      <c r="A200" s="5" t="s">
        <v>195</v>
      </c>
      <c r="B200" s="9" t="s">
        <v>6676</v>
      </c>
      <c r="C200" s="5" t="s">
        <v>5000</v>
      </c>
      <c r="D200" s="1">
        <v>6.6564433330000004</v>
      </c>
      <c r="E200" s="1">
        <v>1.17346648924557</v>
      </c>
      <c r="F200" s="1">
        <v>0.583876257730926</v>
      </c>
      <c r="G200" s="1">
        <v>0.25934546718170498</v>
      </c>
      <c r="H200" s="1">
        <v>0.315668423433003</v>
      </c>
      <c r="I200" s="1">
        <v>0.57256934708750695</v>
      </c>
      <c r="J200" s="1">
        <v>0.24527465494870601</v>
      </c>
      <c r="N200" t="s">
        <v>194</v>
      </c>
      <c r="O200" t="s">
        <v>580</v>
      </c>
      <c r="P200" t="s">
        <v>2883</v>
      </c>
      <c r="Q200" t="s">
        <v>424</v>
      </c>
      <c r="R200" t="s">
        <v>281</v>
      </c>
      <c r="S200" t="s">
        <v>4468</v>
      </c>
    </row>
    <row r="201" spans="1:19">
      <c r="A201" s="5" t="s">
        <v>196</v>
      </c>
      <c r="B201" s="9" t="s">
        <v>6676</v>
      </c>
      <c r="C201" s="5" t="s">
        <v>5001</v>
      </c>
      <c r="D201" s="1">
        <v>4.9681733330000002</v>
      </c>
      <c r="E201" s="1">
        <v>3.2963898569763899</v>
      </c>
      <c r="F201" s="1">
        <v>1.00908399878912</v>
      </c>
      <c r="G201" s="1">
        <v>-0.81347096244712103</v>
      </c>
      <c r="H201" s="1">
        <v>-1.1568593393055999</v>
      </c>
      <c r="I201" s="1">
        <v>0.79466630526136295</v>
      </c>
      <c r="J201" s="1">
        <v>1.12304137519519</v>
      </c>
      <c r="N201" t="s">
        <v>195</v>
      </c>
      <c r="O201" t="s">
        <v>582</v>
      </c>
      <c r="P201" t="s">
        <v>2884</v>
      </c>
      <c r="Q201" t="s">
        <v>2607</v>
      </c>
      <c r="R201" t="s">
        <v>3310</v>
      </c>
      <c r="S201" t="s">
        <v>338</v>
      </c>
    </row>
    <row r="202" spans="1:19">
      <c r="A202" s="5" t="s">
        <v>197</v>
      </c>
      <c r="B202" s="9" t="s">
        <v>6676</v>
      </c>
      <c r="C202" s="5" t="s">
        <v>5002</v>
      </c>
      <c r="D202" s="1">
        <v>38.31293333</v>
      </c>
      <c r="E202" s="1">
        <v>1.7505734127822301</v>
      </c>
      <c r="F202" s="1">
        <v>0.85945793449265395</v>
      </c>
      <c r="G202" s="1">
        <v>1.4449412708706599</v>
      </c>
      <c r="H202" s="1">
        <v>1.2051319569798999</v>
      </c>
      <c r="I202" s="1">
        <v>1.1315953958743901</v>
      </c>
      <c r="J202" s="1">
        <v>1.41099108490394</v>
      </c>
      <c r="N202" t="s">
        <v>196</v>
      </c>
      <c r="O202" t="s">
        <v>585</v>
      </c>
      <c r="P202" t="s">
        <v>2885</v>
      </c>
      <c r="Q202" t="s">
        <v>2863</v>
      </c>
      <c r="R202" t="s">
        <v>3311</v>
      </c>
      <c r="S202" t="s">
        <v>4469</v>
      </c>
    </row>
    <row r="203" spans="1:19">
      <c r="A203" s="5" t="s">
        <v>198</v>
      </c>
      <c r="B203" s="9" t="s">
        <v>6676</v>
      </c>
      <c r="C203" s="5" t="s">
        <v>5003</v>
      </c>
      <c r="D203" s="1">
        <v>23.964766669999999</v>
      </c>
      <c r="E203" s="1">
        <v>1.38355684798284</v>
      </c>
      <c r="F203" s="1">
        <v>0.48039936921819199</v>
      </c>
      <c r="G203" s="1">
        <v>0.75197070663106103</v>
      </c>
      <c r="H203" s="1">
        <v>0.31464314091247297</v>
      </c>
      <c r="I203" s="1">
        <v>0.93983294923631699</v>
      </c>
      <c r="J203" s="1">
        <v>1.0446897400208</v>
      </c>
      <c r="N203" t="s">
        <v>197</v>
      </c>
      <c r="O203" t="s">
        <v>589</v>
      </c>
      <c r="P203" t="s">
        <v>574</v>
      </c>
      <c r="Q203" t="s">
        <v>429</v>
      </c>
      <c r="R203" t="s">
        <v>285</v>
      </c>
      <c r="S203" t="s">
        <v>2849</v>
      </c>
    </row>
    <row r="204" spans="1:19">
      <c r="A204" s="5" t="s">
        <v>199</v>
      </c>
      <c r="B204" s="9" t="s">
        <v>6676</v>
      </c>
      <c r="C204" s="5" t="s">
        <v>5004</v>
      </c>
      <c r="D204" s="1">
        <v>7.3546366670000003</v>
      </c>
      <c r="E204" s="1">
        <v>-3.8944105219234801</v>
      </c>
      <c r="F204" s="1">
        <v>-1.5309692006333799</v>
      </c>
      <c r="G204" s="1">
        <v>1.04262870176724</v>
      </c>
      <c r="H204" s="1">
        <v>0.52903051647410904</v>
      </c>
      <c r="I204" s="1">
        <v>-1.8691735100440301</v>
      </c>
      <c r="J204" s="1">
        <v>0.24738177953305199</v>
      </c>
      <c r="N204" t="s">
        <v>198</v>
      </c>
      <c r="O204" t="s">
        <v>593</v>
      </c>
      <c r="P204" t="s">
        <v>2886</v>
      </c>
      <c r="Q204" t="s">
        <v>432</v>
      </c>
      <c r="R204" t="s">
        <v>3793</v>
      </c>
      <c r="S204" t="s">
        <v>347</v>
      </c>
    </row>
    <row r="205" spans="1:19">
      <c r="A205" s="5" t="s">
        <v>200</v>
      </c>
      <c r="B205" s="9" t="s">
        <v>6676</v>
      </c>
      <c r="C205" s="5" t="s">
        <v>5005</v>
      </c>
      <c r="D205" s="1">
        <v>3.1092533329999998</v>
      </c>
      <c r="E205" s="1">
        <v>1.6186942970517899</v>
      </c>
      <c r="F205" s="1">
        <v>0.85362437245578704</v>
      </c>
      <c r="G205" s="1">
        <v>-0.245647956331076</v>
      </c>
      <c r="H205" s="1">
        <v>-1.22587891972189</v>
      </c>
      <c r="I205" s="1">
        <v>-2.1755313530621798</v>
      </c>
      <c r="J205" s="1">
        <v>1.0630977009434801</v>
      </c>
      <c r="N205" t="s">
        <v>199</v>
      </c>
      <c r="O205" t="s">
        <v>597</v>
      </c>
      <c r="P205" t="s">
        <v>583</v>
      </c>
      <c r="Q205" t="s">
        <v>433</v>
      </c>
      <c r="R205" t="s">
        <v>3794</v>
      </c>
      <c r="S205" t="s">
        <v>349</v>
      </c>
    </row>
    <row r="206" spans="1:19">
      <c r="A206" s="5" t="s">
        <v>201</v>
      </c>
      <c r="B206" s="9" t="s">
        <v>6676</v>
      </c>
      <c r="C206" s="5" t="s">
        <v>5006</v>
      </c>
      <c r="D206" s="1">
        <v>31.512933329999999</v>
      </c>
      <c r="E206" s="1">
        <v>-2.7589054828309099</v>
      </c>
      <c r="F206" s="1">
        <v>-0.92839842370469094</v>
      </c>
      <c r="G206" s="1">
        <v>-0.37050537483308799</v>
      </c>
      <c r="H206" s="1">
        <v>-0.117743243132923</v>
      </c>
      <c r="I206" s="1">
        <v>-1.28686300645742</v>
      </c>
      <c r="J206" s="1">
        <v>-0.92323370021282403</v>
      </c>
      <c r="N206" t="s">
        <v>200</v>
      </c>
      <c r="O206" t="s">
        <v>599</v>
      </c>
      <c r="P206" t="s">
        <v>2887</v>
      </c>
      <c r="Q206" t="s">
        <v>434</v>
      </c>
      <c r="R206" t="s">
        <v>288</v>
      </c>
      <c r="S206" t="s">
        <v>4470</v>
      </c>
    </row>
    <row r="207" spans="1:19">
      <c r="A207" s="5" t="s">
        <v>202</v>
      </c>
      <c r="B207" s="9" t="s">
        <v>6677</v>
      </c>
      <c r="C207" s="5" t="s">
        <v>5007</v>
      </c>
      <c r="D207" s="1">
        <v>1.818647667</v>
      </c>
      <c r="E207" s="1">
        <v>2.92896311450545</v>
      </c>
      <c r="F207" s="1">
        <v>0.51825766956652697</v>
      </c>
      <c r="G207" s="1">
        <v>0.17627723927373701</v>
      </c>
      <c r="H207" s="1">
        <v>0.27792812662654898</v>
      </c>
      <c r="I207" s="1">
        <v>0.89587369748811196</v>
      </c>
      <c r="J207" s="1">
        <v>0.58752422624566802</v>
      </c>
      <c r="N207" t="s">
        <v>201</v>
      </c>
      <c r="O207" t="s">
        <v>607</v>
      </c>
      <c r="P207" t="s">
        <v>2888</v>
      </c>
      <c r="Q207" t="s">
        <v>2608</v>
      </c>
      <c r="R207" t="s">
        <v>3795</v>
      </c>
      <c r="S207" t="s">
        <v>353</v>
      </c>
    </row>
    <row r="208" spans="1:19">
      <c r="A208" s="5" t="s">
        <v>203</v>
      </c>
      <c r="B208" s="9" t="s">
        <v>6676</v>
      </c>
      <c r="C208" s="5" t="s">
        <v>5008</v>
      </c>
      <c r="D208" s="1">
        <v>234.3653333</v>
      </c>
      <c r="E208" s="1">
        <v>-3.7796328284109002</v>
      </c>
      <c r="F208" s="1">
        <v>-0.39739691622288298</v>
      </c>
      <c r="G208" s="1">
        <v>-0.61235818770292905</v>
      </c>
      <c r="H208" s="1">
        <v>-0.65187395214314603</v>
      </c>
      <c r="I208" s="1">
        <v>1.0107851905290399</v>
      </c>
      <c r="J208" s="1">
        <v>-0.28842438636168499</v>
      </c>
      <c r="N208" t="s">
        <v>202</v>
      </c>
      <c r="O208" t="s">
        <v>615</v>
      </c>
      <c r="P208" t="s">
        <v>2889</v>
      </c>
      <c r="Q208" t="s">
        <v>3333</v>
      </c>
      <c r="R208" t="s">
        <v>296</v>
      </c>
      <c r="S208" t="s">
        <v>354</v>
      </c>
    </row>
    <row r="209" spans="1:19">
      <c r="A209" s="5" t="s">
        <v>204</v>
      </c>
      <c r="B209" s="9" t="s">
        <v>6677</v>
      </c>
      <c r="C209" s="5" t="s">
        <v>4942</v>
      </c>
      <c r="D209" s="1">
        <v>8.4407626669999996</v>
      </c>
      <c r="E209" s="1">
        <v>-1.12192549993796</v>
      </c>
      <c r="F209" s="1">
        <v>-2.36810599266158</v>
      </c>
      <c r="G209" s="1">
        <v>-3.6360004634807002</v>
      </c>
      <c r="H209" s="1">
        <v>-1.6332166461463899</v>
      </c>
      <c r="I209" s="1">
        <v>-2.3405561487520599</v>
      </c>
      <c r="J209" s="1">
        <v>-6.17296045948562</v>
      </c>
      <c r="N209" t="s">
        <v>203</v>
      </c>
      <c r="O209" t="s">
        <v>616</v>
      </c>
      <c r="P209" t="s">
        <v>2890</v>
      </c>
      <c r="Q209" t="s">
        <v>3334</v>
      </c>
      <c r="R209" t="s">
        <v>3796</v>
      </c>
      <c r="S209" t="s">
        <v>356</v>
      </c>
    </row>
    <row r="210" spans="1:19">
      <c r="A210" s="5" t="s">
        <v>205</v>
      </c>
      <c r="B210" s="9" t="s">
        <v>6676</v>
      </c>
      <c r="C210" s="5" t="s">
        <v>5009</v>
      </c>
      <c r="D210" s="1">
        <v>5.8308299999999997</v>
      </c>
      <c r="E210" s="1">
        <v>1.1657874166598501</v>
      </c>
      <c r="F210" s="1">
        <v>-0.104081591223075</v>
      </c>
      <c r="G210" s="1">
        <v>-0.16109655906301401</v>
      </c>
      <c r="H210" s="1">
        <v>0.20368180654815701</v>
      </c>
      <c r="I210" s="1">
        <v>3.00944485686114E-2</v>
      </c>
      <c r="J210" s="1">
        <v>1.3721804568387199</v>
      </c>
      <c r="N210" t="s">
        <v>204</v>
      </c>
      <c r="O210" t="s">
        <v>622</v>
      </c>
      <c r="P210" t="s">
        <v>2891</v>
      </c>
      <c r="Q210" t="s">
        <v>442</v>
      </c>
      <c r="R210" t="s">
        <v>299</v>
      </c>
      <c r="S210" t="s">
        <v>358</v>
      </c>
    </row>
    <row r="211" spans="1:19">
      <c r="A211" s="5" t="s">
        <v>206</v>
      </c>
      <c r="B211" s="9" t="s">
        <v>6676</v>
      </c>
      <c r="C211" s="5" t="s">
        <v>5010</v>
      </c>
      <c r="D211" s="1">
        <v>6.6357100000000004</v>
      </c>
      <c r="E211" s="1">
        <v>1.0841513767845901</v>
      </c>
      <c r="F211" s="1">
        <v>0.74511067236516804</v>
      </c>
      <c r="G211" s="1">
        <v>5.9610357054577699E-2</v>
      </c>
      <c r="H211" s="1">
        <v>8.5142997071710302E-2</v>
      </c>
      <c r="I211" s="1">
        <v>0.16199311656353901</v>
      </c>
      <c r="J211" s="1">
        <v>0.37323681047093699</v>
      </c>
      <c r="N211" t="s">
        <v>205</v>
      </c>
      <c r="O211" t="s">
        <v>2622</v>
      </c>
      <c r="P211" t="s">
        <v>2892</v>
      </c>
      <c r="Q211" t="s">
        <v>444</v>
      </c>
      <c r="R211" t="s">
        <v>3797</v>
      </c>
      <c r="S211" t="s">
        <v>4471</v>
      </c>
    </row>
    <row r="212" spans="1:19">
      <c r="A212" s="5" t="s">
        <v>207</v>
      </c>
      <c r="B212" s="9" t="s">
        <v>6678</v>
      </c>
      <c r="C212" s="5" t="s">
        <v>5011</v>
      </c>
      <c r="D212" s="1">
        <v>10.21534333</v>
      </c>
      <c r="E212" s="1">
        <v>-1.1022225604956599</v>
      </c>
      <c r="F212" s="1">
        <v>-1.10041413667142</v>
      </c>
      <c r="G212" s="1">
        <v>-0.97064631054195305</v>
      </c>
      <c r="H212" s="1">
        <v>-0.50600207013875098</v>
      </c>
      <c r="I212" s="1">
        <v>-0.66662430662585004</v>
      </c>
      <c r="J212" s="1">
        <v>-1.1271149902103399</v>
      </c>
      <c r="N212" t="s">
        <v>206</v>
      </c>
      <c r="O212" t="s">
        <v>624</v>
      </c>
      <c r="P212" t="s">
        <v>594</v>
      </c>
      <c r="Q212" t="s">
        <v>446</v>
      </c>
      <c r="R212" t="s">
        <v>302</v>
      </c>
      <c r="S212" t="s">
        <v>369</v>
      </c>
    </row>
    <row r="213" spans="1:19">
      <c r="A213" s="5" t="s">
        <v>208</v>
      </c>
      <c r="B213" s="9" t="s">
        <v>6676</v>
      </c>
      <c r="C213" s="5" t="s">
        <v>5012</v>
      </c>
      <c r="D213" s="1">
        <v>9.4590633329999996</v>
      </c>
      <c r="E213" s="1">
        <v>-1.2426169545635799</v>
      </c>
      <c r="F213" s="1">
        <v>-1.01624174796399</v>
      </c>
      <c r="G213" s="1">
        <v>-1.05113037927465</v>
      </c>
      <c r="H213" s="1">
        <v>-0.66203520528445103</v>
      </c>
      <c r="I213" s="1">
        <v>-0.74179400431940001</v>
      </c>
      <c r="J213" s="1">
        <v>-1.3181589586331599</v>
      </c>
      <c r="N213" t="s">
        <v>207</v>
      </c>
      <c r="O213" t="s">
        <v>628</v>
      </c>
      <c r="P213" t="s">
        <v>596</v>
      </c>
      <c r="Q213" t="s">
        <v>450</v>
      </c>
      <c r="R213" t="s">
        <v>3798</v>
      </c>
      <c r="S213" t="s">
        <v>4472</v>
      </c>
    </row>
    <row r="214" spans="1:19">
      <c r="A214" s="5" t="s">
        <v>209</v>
      </c>
      <c r="B214" s="9" t="s">
        <v>6676</v>
      </c>
      <c r="C214" s="5" t="s">
        <v>5013</v>
      </c>
      <c r="D214" s="1">
        <v>2.8373166670000001</v>
      </c>
      <c r="E214" s="1">
        <v>2.1197662265654502</v>
      </c>
      <c r="F214" s="1">
        <v>0.121153027557054</v>
      </c>
      <c r="G214" s="1">
        <v>0.59725579677138296</v>
      </c>
      <c r="H214" s="1">
        <v>0.49140570068752398</v>
      </c>
      <c r="I214" s="1">
        <v>1.31871889700907</v>
      </c>
      <c r="J214" s="1">
        <v>1.1064345745758699</v>
      </c>
      <c r="N214" t="s">
        <v>208</v>
      </c>
      <c r="O214" t="s">
        <v>2623</v>
      </c>
      <c r="P214" t="s">
        <v>2893</v>
      </c>
      <c r="Q214" t="s">
        <v>454</v>
      </c>
      <c r="R214" t="s">
        <v>3799</v>
      </c>
      <c r="S214" t="s">
        <v>2853</v>
      </c>
    </row>
    <row r="215" spans="1:19">
      <c r="A215" s="5" t="s">
        <v>210</v>
      </c>
      <c r="B215" s="9" t="s">
        <v>6676</v>
      </c>
      <c r="C215" s="5" t="s">
        <v>4944</v>
      </c>
      <c r="D215" s="1">
        <v>4.0206166669999996</v>
      </c>
      <c r="E215" s="1">
        <v>1.1338574878211001</v>
      </c>
      <c r="F215" s="1">
        <v>1.97988183516337</v>
      </c>
      <c r="G215" s="1">
        <v>-0.124941349251645</v>
      </c>
      <c r="H215" s="1">
        <v>0.101230678210115</v>
      </c>
      <c r="I215" s="1">
        <v>1.0298293804182901</v>
      </c>
      <c r="J215" s="1">
        <v>-0.87437802155018196</v>
      </c>
      <c r="N215" t="s">
        <v>209</v>
      </c>
      <c r="O215" t="s">
        <v>633</v>
      </c>
      <c r="P215" t="s">
        <v>2894</v>
      </c>
      <c r="Q215" t="s">
        <v>3335</v>
      </c>
      <c r="R215" t="s">
        <v>312</v>
      </c>
      <c r="S215" t="s">
        <v>2854</v>
      </c>
    </row>
    <row r="216" spans="1:19">
      <c r="A216" s="5" t="s">
        <v>211</v>
      </c>
      <c r="B216" s="9" t="s">
        <v>6676</v>
      </c>
      <c r="C216" s="5" t="s">
        <v>5014</v>
      </c>
      <c r="D216" s="1">
        <v>43.394333330000002</v>
      </c>
      <c r="E216" s="1">
        <v>-2.1051816015709002</v>
      </c>
      <c r="F216" s="1">
        <v>-0.98808814591466998</v>
      </c>
      <c r="G216" s="1">
        <v>-3.61645374059878</v>
      </c>
      <c r="H216" s="1">
        <v>-3.1088509979949301</v>
      </c>
      <c r="I216" s="1">
        <v>-3.95874124777235</v>
      </c>
      <c r="J216" s="1">
        <v>-4.0034273063840802</v>
      </c>
      <c r="N216" t="s">
        <v>210</v>
      </c>
      <c r="O216" t="s">
        <v>636</v>
      </c>
      <c r="P216" t="s">
        <v>599</v>
      </c>
      <c r="Q216" t="s">
        <v>456</v>
      </c>
      <c r="R216" t="s">
        <v>3800</v>
      </c>
      <c r="S216" t="s">
        <v>4473</v>
      </c>
    </row>
    <row r="217" spans="1:19">
      <c r="A217" s="5" t="s">
        <v>212</v>
      </c>
      <c r="B217" s="9" t="s">
        <v>6676</v>
      </c>
      <c r="C217" s="5" t="s">
        <v>4845</v>
      </c>
      <c r="D217" s="1">
        <v>5.1633866670000002</v>
      </c>
      <c r="E217" s="1">
        <v>2.1477055070583</v>
      </c>
      <c r="F217" s="1">
        <v>-0.29444481923654697</v>
      </c>
      <c r="G217" s="1">
        <v>0.348347601363033</v>
      </c>
      <c r="H217" s="1">
        <v>0.37873240658139201</v>
      </c>
      <c r="I217" s="1">
        <v>1.2724251382506899</v>
      </c>
      <c r="J217" s="1">
        <v>0.97844729759583604</v>
      </c>
      <c r="N217" t="s">
        <v>211</v>
      </c>
      <c r="O217" t="s">
        <v>642</v>
      </c>
      <c r="P217" t="s">
        <v>619</v>
      </c>
      <c r="Q217" t="s">
        <v>3336</v>
      </c>
      <c r="R217" t="s">
        <v>3801</v>
      </c>
      <c r="S217" t="s">
        <v>371</v>
      </c>
    </row>
    <row r="218" spans="1:19">
      <c r="A218" s="5" t="s">
        <v>213</v>
      </c>
      <c r="B218" s="9" t="s">
        <v>6676</v>
      </c>
      <c r="C218" s="5" t="s">
        <v>5015</v>
      </c>
      <c r="D218" s="1">
        <v>4.0937599999999996</v>
      </c>
      <c r="E218" s="1">
        <v>1.0683423635679199</v>
      </c>
      <c r="F218" s="1">
        <v>-0.152727270814355</v>
      </c>
      <c r="G218" s="1">
        <v>-0.38927167961746401</v>
      </c>
      <c r="H218" s="1">
        <v>-0.286396672837055</v>
      </c>
      <c r="I218" s="1">
        <v>-0.37563886391037499</v>
      </c>
      <c r="J218" s="1">
        <v>-0.270034610787169</v>
      </c>
      <c r="N218" t="s">
        <v>212</v>
      </c>
      <c r="O218" t="s">
        <v>644</v>
      </c>
      <c r="P218" t="s">
        <v>627</v>
      </c>
      <c r="Q218" t="s">
        <v>461</v>
      </c>
      <c r="R218" t="s">
        <v>3802</v>
      </c>
      <c r="S218" t="s">
        <v>4474</v>
      </c>
    </row>
    <row r="219" spans="1:19">
      <c r="A219" s="5" t="s">
        <v>214</v>
      </c>
      <c r="B219" s="9" t="s">
        <v>6678</v>
      </c>
      <c r="C219" s="5" t="s">
        <v>4869</v>
      </c>
      <c r="D219" s="1">
        <v>2.2639586999999999</v>
      </c>
      <c r="E219" s="1">
        <v>-3.0695285144072</v>
      </c>
      <c r="F219" s="1">
        <v>-1.9722715147266601</v>
      </c>
      <c r="G219" s="1">
        <v>-3.6567350596516599</v>
      </c>
      <c r="H219" s="1">
        <v>-3.82483388937671</v>
      </c>
      <c r="I219" s="1">
        <v>-5.0225717047812104</v>
      </c>
      <c r="J219" s="1">
        <v>-2.0511213874008898</v>
      </c>
      <c r="N219" t="s">
        <v>213</v>
      </c>
      <c r="O219" t="s">
        <v>645</v>
      </c>
      <c r="P219" t="s">
        <v>2895</v>
      </c>
      <c r="Q219" t="s">
        <v>3337</v>
      </c>
      <c r="R219" t="s">
        <v>3314</v>
      </c>
      <c r="S219" t="s">
        <v>2855</v>
      </c>
    </row>
    <row r="220" spans="1:19">
      <c r="A220" s="5" t="s">
        <v>215</v>
      </c>
      <c r="B220" s="9" t="s">
        <v>6676</v>
      </c>
      <c r="C220" s="5" t="s">
        <v>5016</v>
      </c>
      <c r="D220" s="1">
        <v>8.4567999999999994</v>
      </c>
      <c r="E220" s="1">
        <v>1.5440519277792299</v>
      </c>
      <c r="F220" s="1">
        <v>1.6937796075068801</v>
      </c>
      <c r="G220" s="1">
        <v>-1.2139080082459399</v>
      </c>
      <c r="H220" s="1">
        <v>-6.4708068313042294E-2</v>
      </c>
      <c r="I220" s="1">
        <v>3.0389677667310201E-2</v>
      </c>
      <c r="J220" s="1">
        <v>0.25987068860010898</v>
      </c>
      <c r="N220" t="s">
        <v>214</v>
      </c>
      <c r="O220" t="s">
        <v>648</v>
      </c>
      <c r="P220" t="s">
        <v>2896</v>
      </c>
      <c r="Q220" t="s">
        <v>466</v>
      </c>
      <c r="R220" t="s">
        <v>319</v>
      </c>
      <c r="S220" t="s">
        <v>379</v>
      </c>
    </row>
    <row r="221" spans="1:19">
      <c r="A221" s="5" t="s">
        <v>216</v>
      </c>
      <c r="B221" s="9" t="s">
        <v>6677</v>
      </c>
      <c r="C221" s="5" t="s">
        <v>5017</v>
      </c>
      <c r="D221" s="1">
        <v>53.18623333</v>
      </c>
      <c r="E221" s="1">
        <v>-1.0488400740984201</v>
      </c>
      <c r="F221" s="1">
        <v>-0.83583039556485195</v>
      </c>
      <c r="G221" s="1">
        <v>-0.200252172712932</v>
      </c>
      <c r="H221" s="1">
        <v>-0.26549387205028702</v>
      </c>
      <c r="I221" s="1">
        <v>-0.44216304237802601</v>
      </c>
      <c r="J221" s="1">
        <v>-0.109708891384735</v>
      </c>
      <c r="N221" t="s">
        <v>215</v>
      </c>
      <c r="O221" t="s">
        <v>2624</v>
      </c>
      <c r="P221" t="s">
        <v>2897</v>
      </c>
      <c r="Q221" t="s">
        <v>467</v>
      </c>
      <c r="R221" t="s">
        <v>320</v>
      </c>
      <c r="S221" t="s">
        <v>3324</v>
      </c>
    </row>
    <row r="222" spans="1:19">
      <c r="A222" s="5" t="s">
        <v>217</v>
      </c>
      <c r="B222" s="9" t="s">
        <v>6676</v>
      </c>
      <c r="C222" s="5" t="s">
        <v>5018</v>
      </c>
      <c r="D222" s="1">
        <v>10.60510333</v>
      </c>
      <c r="E222" s="1">
        <v>-1.7829333804690799</v>
      </c>
      <c r="F222" s="1">
        <v>-1.3254658203898E-2</v>
      </c>
      <c r="G222" s="1">
        <v>-0.32157319656838101</v>
      </c>
      <c r="H222" s="1">
        <v>-1.1052093032613199</v>
      </c>
      <c r="I222" s="1">
        <v>-0.72522187554235396</v>
      </c>
      <c r="J222" s="1">
        <v>-1.7237945338599501</v>
      </c>
      <c r="N222" t="s">
        <v>216</v>
      </c>
      <c r="O222" t="s">
        <v>657</v>
      </c>
      <c r="P222" t="s">
        <v>2898</v>
      </c>
      <c r="Q222" t="s">
        <v>3338</v>
      </c>
      <c r="R222" t="s">
        <v>322</v>
      </c>
      <c r="S222" t="s">
        <v>4475</v>
      </c>
    </row>
    <row r="223" spans="1:19">
      <c r="A223" s="5" t="s">
        <v>218</v>
      </c>
      <c r="B223" s="9" t="s">
        <v>6676</v>
      </c>
      <c r="C223" s="5" t="s">
        <v>5019</v>
      </c>
      <c r="D223" s="1">
        <v>34.382899999999999</v>
      </c>
      <c r="E223" s="1">
        <v>1.6133851984446199</v>
      </c>
      <c r="F223" s="1">
        <v>0.96969009234672099</v>
      </c>
      <c r="G223" s="1">
        <v>0.15740072977908301</v>
      </c>
      <c r="H223" s="1">
        <v>-0.22924949576685399</v>
      </c>
      <c r="I223" s="1">
        <v>0.38846679617893998</v>
      </c>
      <c r="J223" s="1">
        <v>0.15261221743262501</v>
      </c>
      <c r="N223" t="s">
        <v>217</v>
      </c>
      <c r="O223" t="s">
        <v>663</v>
      </c>
      <c r="P223" t="s">
        <v>644</v>
      </c>
      <c r="Q223" t="s">
        <v>472</v>
      </c>
      <c r="R223" t="s">
        <v>3803</v>
      </c>
      <c r="S223" t="s">
        <v>4476</v>
      </c>
    </row>
    <row r="224" spans="1:19">
      <c r="A224" s="5" t="s">
        <v>219</v>
      </c>
      <c r="B224" s="9" t="s">
        <v>6676</v>
      </c>
      <c r="C224" s="5" t="s">
        <v>5020</v>
      </c>
      <c r="D224" s="1">
        <v>1.636833333</v>
      </c>
      <c r="E224" s="1">
        <v>1.48886624588635</v>
      </c>
      <c r="F224" s="1">
        <v>0.59938527426879595</v>
      </c>
      <c r="G224" s="1">
        <v>-0.43317344191432</v>
      </c>
      <c r="H224" s="1">
        <v>0.97814925046219403</v>
      </c>
      <c r="I224" s="1">
        <v>1.50896902399104</v>
      </c>
      <c r="J224" s="1">
        <v>-0.25809057731519702</v>
      </c>
      <c r="N224" t="s">
        <v>218</v>
      </c>
      <c r="O224" t="s">
        <v>668</v>
      </c>
      <c r="P224" t="s">
        <v>2899</v>
      </c>
      <c r="Q224" t="s">
        <v>2613</v>
      </c>
      <c r="R224" t="s">
        <v>2846</v>
      </c>
      <c r="S224" t="s">
        <v>3326</v>
      </c>
    </row>
    <row r="225" spans="1:19">
      <c r="A225" s="5" t="s">
        <v>220</v>
      </c>
      <c r="B225" s="9" t="s">
        <v>6676</v>
      </c>
      <c r="C225" s="5" t="s">
        <v>5021</v>
      </c>
      <c r="D225" s="1">
        <v>20.424833329999998</v>
      </c>
      <c r="E225" s="1">
        <v>1.0025441117109399</v>
      </c>
      <c r="F225" s="1">
        <v>0.66449089158006502</v>
      </c>
      <c r="G225" s="1">
        <v>-0.41216790512636498</v>
      </c>
      <c r="H225" s="1">
        <v>0.147385547358591</v>
      </c>
      <c r="I225" s="1">
        <v>0.22603321137694701</v>
      </c>
      <c r="J225" s="1">
        <v>-0.238053488230488</v>
      </c>
      <c r="N225" t="s">
        <v>219</v>
      </c>
      <c r="O225" t="s">
        <v>669</v>
      </c>
      <c r="P225" t="s">
        <v>2900</v>
      </c>
      <c r="Q225" t="s">
        <v>3339</v>
      </c>
      <c r="R225" t="s">
        <v>326</v>
      </c>
      <c r="S225" t="s">
        <v>386</v>
      </c>
    </row>
    <row r="226" spans="1:19">
      <c r="A226" s="5" t="s">
        <v>221</v>
      </c>
      <c r="B226" s="9" t="s">
        <v>6676</v>
      </c>
      <c r="C226" s="5" t="s">
        <v>5022</v>
      </c>
      <c r="D226" s="1">
        <v>2.6370433329999998</v>
      </c>
      <c r="E226" s="1">
        <v>-1.51282960298909</v>
      </c>
      <c r="F226" s="1">
        <v>-0.88518713140440397</v>
      </c>
      <c r="G226" s="1">
        <v>-0.36086996253284898</v>
      </c>
      <c r="H226" s="1">
        <v>3.81478620215948E-2</v>
      </c>
      <c r="I226" s="1">
        <v>0.37049745229474501</v>
      </c>
      <c r="J226" s="1">
        <v>-1.0707139577123199</v>
      </c>
      <c r="N226" t="s">
        <v>220</v>
      </c>
      <c r="O226" t="s">
        <v>2625</v>
      </c>
      <c r="P226" t="s">
        <v>651</v>
      </c>
      <c r="Q226" t="s">
        <v>2868</v>
      </c>
      <c r="R226" t="s">
        <v>2597</v>
      </c>
      <c r="S226" t="s">
        <v>3821</v>
      </c>
    </row>
    <row r="227" spans="1:19">
      <c r="A227" s="5" t="s">
        <v>222</v>
      </c>
      <c r="B227" s="9" t="s">
        <v>6676</v>
      </c>
      <c r="C227" s="5" t="s">
        <v>5023</v>
      </c>
      <c r="D227" s="1">
        <v>37.2761</v>
      </c>
      <c r="E227" s="1">
        <v>-1.5073365961962499</v>
      </c>
      <c r="F227" s="1">
        <v>-1.28159127697863</v>
      </c>
      <c r="G227" s="1">
        <v>-1.09466127681707</v>
      </c>
      <c r="H227" s="1">
        <v>-0.52496573792105705</v>
      </c>
      <c r="I227" s="1">
        <v>-0.62812059377178797</v>
      </c>
      <c r="J227" s="1">
        <v>0.653958303854977</v>
      </c>
      <c r="N227" t="s">
        <v>221</v>
      </c>
      <c r="O227" t="s">
        <v>2626</v>
      </c>
      <c r="P227" t="s">
        <v>2624</v>
      </c>
      <c r="Q227" t="s">
        <v>2614</v>
      </c>
      <c r="R227" t="s">
        <v>329</v>
      </c>
      <c r="S227" t="s">
        <v>394</v>
      </c>
    </row>
    <row r="228" spans="1:19">
      <c r="A228" s="5" t="s">
        <v>223</v>
      </c>
      <c r="B228" s="9" t="s">
        <v>6676</v>
      </c>
      <c r="C228" s="5" t="s">
        <v>5024</v>
      </c>
      <c r="D228" s="1">
        <v>54.36986667</v>
      </c>
      <c r="E228" s="1">
        <v>1.43656157263811</v>
      </c>
      <c r="F228" s="1">
        <v>0.21996864564902999</v>
      </c>
      <c r="G228" s="1">
        <v>0.55948812143761395</v>
      </c>
      <c r="H228" s="1">
        <v>0.38179907194428198</v>
      </c>
      <c r="I228" s="1">
        <v>0.544805616771324</v>
      </c>
      <c r="J228" s="1">
        <v>0.81790677540490697</v>
      </c>
      <c r="N228" t="s">
        <v>222</v>
      </c>
      <c r="O228" t="s">
        <v>676</v>
      </c>
      <c r="P228" t="s">
        <v>652</v>
      </c>
      <c r="Q228" t="s">
        <v>478</v>
      </c>
      <c r="R228" t="s">
        <v>330</v>
      </c>
      <c r="S228" t="s">
        <v>2858</v>
      </c>
    </row>
    <row r="229" spans="1:19">
      <c r="A229" s="5" t="s">
        <v>224</v>
      </c>
      <c r="B229" s="9" t="s">
        <v>6677</v>
      </c>
      <c r="C229" s="5" t="s">
        <v>5025</v>
      </c>
      <c r="D229" s="1">
        <v>23.882200000000001</v>
      </c>
      <c r="E229" s="1">
        <v>1.09236429911862</v>
      </c>
      <c r="F229" s="1">
        <v>0.40105789854256202</v>
      </c>
      <c r="G229" s="1">
        <v>0.23926898939022601</v>
      </c>
      <c r="H229" s="1">
        <v>0.24388369901889501</v>
      </c>
      <c r="I229" s="1">
        <v>7.2087534141845405E-2</v>
      </c>
      <c r="J229" s="1">
        <v>-0.22737970280655201</v>
      </c>
      <c r="N229" t="s">
        <v>223</v>
      </c>
      <c r="O229" t="s">
        <v>677</v>
      </c>
      <c r="P229" t="s">
        <v>655</v>
      </c>
      <c r="Q229" t="s">
        <v>483</v>
      </c>
      <c r="R229" t="s">
        <v>331</v>
      </c>
      <c r="S229" t="s">
        <v>2604</v>
      </c>
    </row>
    <row r="230" spans="1:19">
      <c r="A230" s="5" t="s">
        <v>225</v>
      </c>
      <c r="B230" s="9" t="s">
        <v>6676</v>
      </c>
      <c r="C230" s="5" t="s">
        <v>5026</v>
      </c>
      <c r="D230" s="1">
        <v>7.9004566670000003</v>
      </c>
      <c r="E230" s="1">
        <v>1.2456430250831301</v>
      </c>
      <c r="F230" s="1">
        <v>0.63351849060676502</v>
      </c>
      <c r="G230" s="1">
        <v>0.133820850700612</v>
      </c>
      <c r="H230" s="1">
        <v>3.83594213581658E-2</v>
      </c>
      <c r="I230" s="1">
        <v>0.50908744505236603</v>
      </c>
      <c r="J230" s="1">
        <v>0.35667310152600201</v>
      </c>
      <c r="N230" t="s">
        <v>224</v>
      </c>
      <c r="O230" t="s">
        <v>678</v>
      </c>
      <c r="P230" t="s">
        <v>656</v>
      </c>
      <c r="Q230" t="s">
        <v>486</v>
      </c>
      <c r="R230" t="s">
        <v>3317</v>
      </c>
      <c r="S230" t="s">
        <v>4477</v>
      </c>
    </row>
    <row r="231" spans="1:19">
      <c r="A231" s="5" t="s">
        <v>226</v>
      </c>
      <c r="B231" s="9" t="s">
        <v>6677</v>
      </c>
      <c r="C231" s="5" t="s">
        <v>5027</v>
      </c>
      <c r="D231" s="1">
        <v>4.3303200000000004</v>
      </c>
      <c r="E231" s="1">
        <v>1.2099681311661199</v>
      </c>
      <c r="F231" s="1">
        <v>-0.17063250164454599</v>
      </c>
      <c r="G231" s="1">
        <v>0.57518432545543396</v>
      </c>
      <c r="H231" s="1">
        <v>-0.94079424640106601</v>
      </c>
      <c r="I231" s="1">
        <v>-0.59950608774608005</v>
      </c>
      <c r="J231" s="1">
        <v>0.40306942458622802</v>
      </c>
      <c r="N231" t="s">
        <v>225</v>
      </c>
      <c r="O231" t="s">
        <v>680</v>
      </c>
      <c r="P231" t="s">
        <v>658</v>
      </c>
      <c r="Q231" t="s">
        <v>3340</v>
      </c>
      <c r="R231" t="s">
        <v>334</v>
      </c>
      <c r="S231" t="s">
        <v>4478</v>
      </c>
    </row>
    <row r="232" spans="1:19">
      <c r="A232" s="5" t="s">
        <v>227</v>
      </c>
      <c r="B232" s="9" t="s">
        <v>6676</v>
      </c>
      <c r="C232" s="5" t="s">
        <v>5028</v>
      </c>
      <c r="D232" s="1">
        <v>15.093806669999999</v>
      </c>
      <c r="E232" s="1">
        <v>-1.13647002308939</v>
      </c>
      <c r="F232" s="1">
        <v>-1.31213390697135</v>
      </c>
      <c r="G232" s="1">
        <v>7.6616991424919997E-2</v>
      </c>
      <c r="H232" s="1">
        <v>0.15638040928202701</v>
      </c>
      <c r="I232" s="1">
        <v>-0.386454428514591</v>
      </c>
      <c r="J232" s="1">
        <v>1.02638085592866</v>
      </c>
      <c r="N232" t="s">
        <v>226</v>
      </c>
      <c r="O232" t="s">
        <v>683</v>
      </c>
      <c r="P232" t="s">
        <v>668</v>
      </c>
      <c r="Q232" t="s">
        <v>3341</v>
      </c>
      <c r="R232" t="s">
        <v>3804</v>
      </c>
      <c r="S232" t="s">
        <v>402</v>
      </c>
    </row>
    <row r="233" spans="1:19">
      <c r="A233" s="5" t="s">
        <v>228</v>
      </c>
      <c r="B233" s="9" t="s">
        <v>6676</v>
      </c>
      <c r="C233" s="5" t="s">
        <v>5029</v>
      </c>
      <c r="D233" s="1">
        <v>0.40717366700000002</v>
      </c>
      <c r="E233" s="1">
        <v>2.15127481460065</v>
      </c>
      <c r="F233" s="1">
        <v>0.766904697047608</v>
      </c>
      <c r="G233" s="1">
        <v>0.57319148844446799</v>
      </c>
      <c r="H233" s="1">
        <v>1.01596456229974</v>
      </c>
      <c r="I233" s="1">
        <v>0.99871208593816796</v>
      </c>
      <c r="J233" s="1">
        <v>1.11048271649162</v>
      </c>
      <c r="N233" t="s">
        <v>227</v>
      </c>
      <c r="O233" t="s">
        <v>687</v>
      </c>
      <c r="P233" t="s">
        <v>2901</v>
      </c>
      <c r="Q233" t="s">
        <v>3342</v>
      </c>
      <c r="R233" t="s">
        <v>3805</v>
      </c>
      <c r="S233" t="s">
        <v>404</v>
      </c>
    </row>
    <row r="234" spans="1:19">
      <c r="A234" s="5" t="s">
        <v>229</v>
      </c>
      <c r="B234" s="9" t="s">
        <v>6676</v>
      </c>
      <c r="C234" s="5" t="s">
        <v>5030</v>
      </c>
      <c r="D234" s="1">
        <v>3.5541200000000002</v>
      </c>
      <c r="E234" s="1">
        <v>-1.2606574051288499</v>
      </c>
      <c r="F234" s="1">
        <v>8.58712722466137E-2</v>
      </c>
      <c r="G234" s="1">
        <v>0.26868251624343198</v>
      </c>
      <c r="H234" s="1">
        <v>-1.1130310435266799</v>
      </c>
      <c r="I234" s="1">
        <v>-0.33054436067141202</v>
      </c>
      <c r="J234" s="1">
        <v>-0.60207324717983801</v>
      </c>
      <c r="N234" t="s">
        <v>228</v>
      </c>
      <c r="O234" t="s">
        <v>2627</v>
      </c>
      <c r="P234" t="s">
        <v>670</v>
      </c>
      <c r="Q234" t="s">
        <v>3343</v>
      </c>
      <c r="R234" t="s">
        <v>338</v>
      </c>
      <c r="S234" t="s">
        <v>4479</v>
      </c>
    </row>
    <row r="235" spans="1:19">
      <c r="A235" s="5" t="s">
        <v>230</v>
      </c>
      <c r="B235" s="9" t="s">
        <v>6678</v>
      </c>
      <c r="C235" s="5" t="s">
        <v>5031</v>
      </c>
      <c r="D235" s="1">
        <v>2.897440333</v>
      </c>
      <c r="E235" s="1">
        <v>2.0852219327762</v>
      </c>
      <c r="F235" s="1">
        <v>0.386837988812679</v>
      </c>
      <c r="G235" s="1">
        <v>-0.26198338286005401</v>
      </c>
      <c r="H235" s="1">
        <v>0.13170517908063101</v>
      </c>
      <c r="I235" s="1">
        <v>8.9952970628355194E-2</v>
      </c>
      <c r="J235" s="1">
        <v>-0.37158765830978702</v>
      </c>
      <c r="N235" t="s">
        <v>229</v>
      </c>
      <c r="O235" t="s">
        <v>2628</v>
      </c>
      <c r="P235" t="s">
        <v>677</v>
      </c>
      <c r="Q235" t="s">
        <v>494</v>
      </c>
      <c r="R235" t="s">
        <v>339</v>
      </c>
      <c r="S235" t="s">
        <v>4480</v>
      </c>
    </row>
    <row r="236" spans="1:19">
      <c r="A236" s="5" t="s">
        <v>231</v>
      </c>
      <c r="B236" s="9" t="s">
        <v>6676</v>
      </c>
      <c r="C236" s="5" t="s">
        <v>5032</v>
      </c>
      <c r="D236" s="1">
        <v>8.6144700000000007</v>
      </c>
      <c r="E236" s="1">
        <v>1.09598108824097</v>
      </c>
      <c r="F236" s="1">
        <v>1.04136625650266</v>
      </c>
      <c r="G236" s="1">
        <v>9.1324519813348798E-2</v>
      </c>
      <c r="H236" s="1">
        <v>-5.6979016297271999E-2</v>
      </c>
      <c r="I236" s="1">
        <v>-8.0988966308614699E-2</v>
      </c>
      <c r="J236" s="1">
        <v>0.273233939078105</v>
      </c>
      <c r="N236" t="s">
        <v>230</v>
      </c>
      <c r="O236" t="s">
        <v>2629</v>
      </c>
      <c r="P236" t="s">
        <v>680</v>
      </c>
      <c r="Q236" t="s">
        <v>496</v>
      </c>
      <c r="R236" t="s">
        <v>3319</v>
      </c>
      <c r="S236" t="s">
        <v>410</v>
      </c>
    </row>
    <row r="237" spans="1:19">
      <c r="A237" s="5" t="s">
        <v>232</v>
      </c>
      <c r="B237" s="9" t="s">
        <v>6677</v>
      </c>
      <c r="C237" s="5" t="s">
        <v>5033</v>
      </c>
      <c r="D237" s="1">
        <v>15.6485</v>
      </c>
      <c r="E237" s="1">
        <v>2.2101520377490398</v>
      </c>
      <c r="F237" s="1">
        <v>0.66744736758650403</v>
      </c>
      <c r="G237" s="1">
        <v>-0.121734502985861</v>
      </c>
      <c r="H237" s="1">
        <v>0.11445563845217201</v>
      </c>
      <c r="I237" s="1">
        <v>-0.26266991983292498</v>
      </c>
      <c r="J237" s="1">
        <v>-5.4386086792762599E-2</v>
      </c>
      <c r="N237" t="s">
        <v>231</v>
      </c>
      <c r="O237" t="s">
        <v>695</v>
      </c>
      <c r="P237" t="s">
        <v>681</v>
      </c>
      <c r="Q237" t="s">
        <v>502</v>
      </c>
      <c r="R237" t="s">
        <v>3806</v>
      </c>
      <c r="S237" t="s">
        <v>2605</v>
      </c>
    </row>
    <row r="238" spans="1:19">
      <c r="A238" s="5" t="s">
        <v>233</v>
      </c>
      <c r="B238" s="9" t="s">
        <v>6676</v>
      </c>
      <c r="C238" s="5" t="s">
        <v>5034</v>
      </c>
      <c r="D238" s="1">
        <v>2.2707549999999999</v>
      </c>
      <c r="E238" s="1">
        <v>2.9027739244337498</v>
      </c>
      <c r="F238" s="1">
        <v>0.2065211833042</v>
      </c>
      <c r="G238" s="1">
        <v>0.98717877693337697</v>
      </c>
      <c r="H238" s="1">
        <v>0.67990995383560504</v>
      </c>
      <c r="I238" s="1">
        <v>1.07894496949276</v>
      </c>
      <c r="J238" s="1">
        <v>1.33370070530309</v>
      </c>
      <c r="N238" t="s">
        <v>232</v>
      </c>
      <c r="O238" t="s">
        <v>697</v>
      </c>
      <c r="P238" t="s">
        <v>682</v>
      </c>
      <c r="Q238" t="s">
        <v>504</v>
      </c>
      <c r="R238" t="s">
        <v>3807</v>
      </c>
      <c r="S238" t="s">
        <v>413</v>
      </c>
    </row>
    <row r="239" spans="1:19">
      <c r="A239" s="5" t="s">
        <v>234</v>
      </c>
      <c r="B239" s="9" t="s">
        <v>6676</v>
      </c>
      <c r="C239" s="5" t="s">
        <v>5035</v>
      </c>
      <c r="D239" s="1">
        <v>1.64049</v>
      </c>
      <c r="E239" s="1">
        <v>2.2376173376111201</v>
      </c>
      <c r="F239" s="1">
        <v>3.1397005890868299</v>
      </c>
      <c r="G239" s="1">
        <v>-0.223105624755562</v>
      </c>
      <c r="H239" s="1">
        <v>-0.95508959294074003</v>
      </c>
      <c r="I239" s="1">
        <v>0.74255724680472501</v>
      </c>
      <c r="J239" s="1">
        <v>1.85650076214361</v>
      </c>
      <c r="N239" t="s">
        <v>233</v>
      </c>
      <c r="O239" t="s">
        <v>700</v>
      </c>
      <c r="P239" t="s">
        <v>683</v>
      </c>
      <c r="Q239" t="s">
        <v>2876</v>
      </c>
      <c r="R239" t="s">
        <v>3808</v>
      </c>
      <c r="S239" t="s">
        <v>414</v>
      </c>
    </row>
    <row r="240" spans="1:19">
      <c r="A240" s="5" t="s">
        <v>235</v>
      </c>
      <c r="B240" s="9" t="s">
        <v>6677</v>
      </c>
      <c r="C240" s="5" t="s">
        <v>5036</v>
      </c>
      <c r="D240" s="1">
        <v>327.18133330000001</v>
      </c>
      <c r="E240" s="1">
        <v>1.4100101359266199</v>
      </c>
      <c r="F240" s="1">
        <v>0.690107100302219</v>
      </c>
      <c r="G240" s="1">
        <v>-0.25511084858835598</v>
      </c>
      <c r="H240" s="1">
        <v>-0.25086072965624101</v>
      </c>
      <c r="I240" s="1">
        <v>-0.363363140104148</v>
      </c>
      <c r="J240" s="1">
        <v>-0.77484664257748204</v>
      </c>
      <c r="N240" t="s">
        <v>234</v>
      </c>
      <c r="O240" t="s">
        <v>701</v>
      </c>
      <c r="P240" t="s">
        <v>691</v>
      </c>
      <c r="Q240" t="s">
        <v>3344</v>
      </c>
      <c r="R240" t="s">
        <v>2849</v>
      </c>
      <c r="S240" t="s">
        <v>415</v>
      </c>
    </row>
    <row r="241" spans="1:19">
      <c r="A241" s="5" t="s">
        <v>236</v>
      </c>
      <c r="B241" s="9" t="s">
        <v>6676</v>
      </c>
      <c r="C241" s="5" t="s">
        <v>5037</v>
      </c>
      <c r="D241" s="1">
        <v>35.459033329999997</v>
      </c>
      <c r="E241" s="1">
        <v>-1.18466057001461</v>
      </c>
      <c r="F241" s="1">
        <v>-0.43605643488593399</v>
      </c>
      <c r="G241" s="1">
        <v>-1.0985562452382001</v>
      </c>
      <c r="H241" s="1">
        <v>-2.2433594786073301</v>
      </c>
      <c r="I241" s="1">
        <v>-2.3518655737224399</v>
      </c>
      <c r="J241" s="1">
        <v>-1.49434506914723</v>
      </c>
      <c r="N241" t="s">
        <v>235</v>
      </c>
      <c r="O241" t="s">
        <v>2630</v>
      </c>
      <c r="P241" t="s">
        <v>697</v>
      </c>
      <c r="Q241" t="s">
        <v>514</v>
      </c>
      <c r="R241" t="s">
        <v>347</v>
      </c>
      <c r="S241" t="s">
        <v>3331</v>
      </c>
    </row>
    <row r="242" spans="1:19">
      <c r="A242" s="5" t="s">
        <v>237</v>
      </c>
      <c r="B242" s="9" t="s">
        <v>6678</v>
      </c>
      <c r="C242" s="5" t="s">
        <v>5038</v>
      </c>
      <c r="D242" s="1">
        <v>0.78585533299999999</v>
      </c>
      <c r="E242" s="1">
        <v>1.83644267436085</v>
      </c>
      <c r="F242" s="1">
        <v>0.77791057285096199</v>
      </c>
      <c r="G242" s="1">
        <v>1.6458069146360299</v>
      </c>
      <c r="H242" s="1">
        <v>1.02910859005239</v>
      </c>
      <c r="I242" s="1">
        <v>0.30179993687432</v>
      </c>
      <c r="J242" s="1">
        <v>1.17619466522047</v>
      </c>
      <c r="N242" t="s">
        <v>236</v>
      </c>
      <c r="O242" t="s">
        <v>710</v>
      </c>
      <c r="P242" t="s">
        <v>2902</v>
      </c>
      <c r="Q242" t="s">
        <v>515</v>
      </c>
      <c r="R242" t="s">
        <v>349</v>
      </c>
      <c r="S242" t="s">
        <v>419</v>
      </c>
    </row>
    <row r="243" spans="1:19">
      <c r="A243" s="5" t="s">
        <v>238</v>
      </c>
      <c r="B243" s="9" t="s">
        <v>6678</v>
      </c>
      <c r="C243" s="5" t="s">
        <v>5039</v>
      </c>
      <c r="D243" s="1">
        <v>7.1186299999999996</v>
      </c>
      <c r="E243" s="1">
        <v>1.65815038191791</v>
      </c>
      <c r="F243" s="1">
        <v>1.2174444977438701</v>
      </c>
      <c r="G243" s="1">
        <v>0.950906105225374</v>
      </c>
      <c r="H243" s="1">
        <v>0.73528414256858399</v>
      </c>
      <c r="I243" s="1">
        <v>0.54453155863521197</v>
      </c>
      <c r="J243" s="1">
        <v>3.2926167549369501E-2</v>
      </c>
      <c r="N243" t="s">
        <v>237</v>
      </c>
      <c r="O243" t="s">
        <v>718</v>
      </c>
      <c r="P243" t="s">
        <v>2903</v>
      </c>
      <c r="Q243" t="s">
        <v>3345</v>
      </c>
      <c r="R243" t="s">
        <v>350</v>
      </c>
      <c r="S243" t="s">
        <v>421</v>
      </c>
    </row>
    <row r="244" spans="1:19">
      <c r="A244" s="5" t="s">
        <v>239</v>
      </c>
      <c r="B244" s="9" t="s">
        <v>6676</v>
      </c>
      <c r="C244" s="5" t="s">
        <v>5040</v>
      </c>
      <c r="D244" s="1">
        <v>12.44196</v>
      </c>
      <c r="E244" s="1">
        <v>-1.52141658429562</v>
      </c>
      <c r="F244" s="1">
        <v>-0.37323417552865801</v>
      </c>
      <c r="G244" s="1">
        <v>-0.14380074395081899</v>
      </c>
      <c r="H244" s="1">
        <v>0.254586502662147</v>
      </c>
      <c r="I244" s="1">
        <v>-0.74086417451655096</v>
      </c>
      <c r="J244" s="1">
        <v>-1.1271443749564201</v>
      </c>
      <c r="N244" t="s">
        <v>238</v>
      </c>
      <c r="O244" t="s">
        <v>720</v>
      </c>
      <c r="P244" t="s">
        <v>705</v>
      </c>
      <c r="Q244" t="s">
        <v>522</v>
      </c>
      <c r="R244" t="s">
        <v>2850</v>
      </c>
      <c r="S244" t="s">
        <v>2862</v>
      </c>
    </row>
    <row r="245" spans="1:19">
      <c r="A245" s="5" t="s">
        <v>240</v>
      </c>
      <c r="B245" s="9" t="s">
        <v>6676</v>
      </c>
      <c r="C245" s="5" t="s">
        <v>5041</v>
      </c>
      <c r="D245" s="1">
        <v>13.43153667</v>
      </c>
      <c r="E245" s="1">
        <v>2.02118837996185</v>
      </c>
      <c r="F245" s="1">
        <v>0.38328531677922401</v>
      </c>
      <c r="G245" s="1">
        <v>0.74154723399143796</v>
      </c>
      <c r="H245" s="1">
        <v>0.64708812081925005</v>
      </c>
      <c r="I245" s="1">
        <v>1.33764684961256</v>
      </c>
      <c r="J245" s="1">
        <v>1.30373638299549</v>
      </c>
      <c r="N245" t="s">
        <v>239</v>
      </c>
      <c r="O245" t="s">
        <v>725</v>
      </c>
      <c r="P245" t="s">
        <v>2904</v>
      </c>
      <c r="Q245" t="s">
        <v>3346</v>
      </c>
      <c r="R245" t="s">
        <v>3809</v>
      </c>
      <c r="S245" t="s">
        <v>4481</v>
      </c>
    </row>
    <row r="246" spans="1:19">
      <c r="A246" s="5" t="s">
        <v>241</v>
      </c>
      <c r="B246" s="9" t="s">
        <v>6677</v>
      </c>
      <c r="C246" s="5" t="s">
        <v>5042</v>
      </c>
      <c r="D246" s="1">
        <v>1.131859333</v>
      </c>
      <c r="E246" s="1">
        <v>-1.94380423663511</v>
      </c>
      <c r="F246" s="1">
        <v>-1.32223634714926</v>
      </c>
      <c r="G246" s="1">
        <v>-0.30777494179645298</v>
      </c>
      <c r="H246" s="1">
        <v>-0.78298059405276599</v>
      </c>
      <c r="I246" s="1">
        <v>-1.2149692547891</v>
      </c>
      <c r="J246" s="1">
        <v>-1.1233636014124899</v>
      </c>
      <c r="N246" t="s">
        <v>240</v>
      </c>
      <c r="O246" t="s">
        <v>729</v>
      </c>
      <c r="P246" t="s">
        <v>731</v>
      </c>
      <c r="Q246" t="s">
        <v>3347</v>
      </c>
      <c r="R246" t="s">
        <v>3810</v>
      </c>
      <c r="S246" t="s">
        <v>4482</v>
      </c>
    </row>
    <row r="247" spans="1:19">
      <c r="A247" s="5" t="s">
        <v>242</v>
      </c>
      <c r="B247" s="9" t="s">
        <v>6678</v>
      </c>
      <c r="C247" s="5" t="s">
        <v>4845</v>
      </c>
      <c r="D247" s="1">
        <v>25.5243</v>
      </c>
      <c r="E247" s="1">
        <v>1.05097516906082</v>
      </c>
      <c r="F247" s="1">
        <v>0.18719488834658601</v>
      </c>
      <c r="G247" s="1">
        <v>0.31205804056401099</v>
      </c>
      <c r="H247" s="1">
        <v>0.16362852562115299</v>
      </c>
      <c r="I247" s="1">
        <v>0.31570175912824899</v>
      </c>
      <c r="J247" s="1">
        <v>0.31853126030332402</v>
      </c>
      <c r="N247" t="s">
        <v>241</v>
      </c>
      <c r="O247" t="s">
        <v>730</v>
      </c>
      <c r="P247" t="s">
        <v>2905</v>
      </c>
      <c r="Q247" t="s">
        <v>3348</v>
      </c>
      <c r="R247" t="s">
        <v>352</v>
      </c>
      <c r="S247" t="s">
        <v>3826</v>
      </c>
    </row>
    <row r="248" spans="1:19">
      <c r="A248" s="5" t="s">
        <v>243</v>
      </c>
      <c r="B248" s="9" t="s">
        <v>6676</v>
      </c>
      <c r="C248" s="5" t="s">
        <v>4847</v>
      </c>
      <c r="D248" s="1">
        <v>6.6676233329999999</v>
      </c>
      <c r="E248" s="1">
        <v>1.8720780854282999</v>
      </c>
      <c r="F248" s="1">
        <v>0.92112579468816402</v>
      </c>
      <c r="G248" s="1">
        <v>-0.113692548311785</v>
      </c>
      <c r="H248" s="1">
        <v>-1.1054240761510401</v>
      </c>
      <c r="I248" s="1">
        <v>-1.9530923445328101</v>
      </c>
      <c r="J248" s="1">
        <v>1.2628538458229901</v>
      </c>
      <c r="N248" t="s">
        <v>242</v>
      </c>
      <c r="O248" t="s">
        <v>731</v>
      </c>
      <c r="P248" t="s">
        <v>2906</v>
      </c>
      <c r="Q248" t="s">
        <v>2878</v>
      </c>
      <c r="R248" t="s">
        <v>3811</v>
      </c>
      <c r="S248" t="s">
        <v>4483</v>
      </c>
    </row>
    <row r="249" spans="1:19">
      <c r="A249" s="5" t="s">
        <v>244</v>
      </c>
      <c r="B249" s="9" t="s">
        <v>6676</v>
      </c>
      <c r="C249" s="5" t="s">
        <v>5043</v>
      </c>
      <c r="D249" s="1">
        <v>7.8706866670000002</v>
      </c>
      <c r="E249" s="1">
        <v>1.1604901085083801</v>
      </c>
      <c r="F249" s="1">
        <v>0.84767447069689095</v>
      </c>
      <c r="G249" s="1">
        <v>0.201417394563396</v>
      </c>
      <c r="H249" s="1">
        <v>0.63305684901972004</v>
      </c>
      <c r="I249" s="1">
        <v>-0.215341729136797</v>
      </c>
      <c r="J249" s="1">
        <v>0.102657474138777</v>
      </c>
      <c r="N249" t="s">
        <v>243</v>
      </c>
      <c r="O249" t="s">
        <v>732</v>
      </c>
      <c r="P249" t="s">
        <v>2631</v>
      </c>
      <c r="Q249" t="s">
        <v>3349</v>
      </c>
      <c r="R249" t="s">
        <v>353</v>
      </c>
      <c r="S249" t="s">
        <v>3828</v>
      </c>
    </row>
    <row r="250" spans="1:19">
      <c r="A250" s="5" t="s">
        <v>245</v>
      </c>
      <c r="B250" s="9" t="s">
        <v>6676</v>
      </c>
      <c r="C250" s="5" t="s">
        <v>5043</v>
      </c>
      <c r="D250" s="1">
        <v>49.840466669999998</v>
      </c>
      <c r="E250" s="1">
        <v>-1.0425280555582499</v>
      </c>
      <c r="F250" s="1">
        <v>-0.108868761657036</v>
      </c>
      <c r="G250" s="1">
        <v>9.2123871851634703E-2</v>
      </c>
      <c r="H250" s="1">
        <v>0.17157495589573199</v>
      </c>
      <c r="I250" s="1">
        <v>-0.30374923183782998</v>
      </c>
      <c r="J250" s="1">
        <v>-0.191747611410826</v>
      </c>
      <c r="N250" t="s">
        <v>244</v>
      </c>
      <c r="O250" t="s">
        <v>733</v>
      </c>
      <c r="P250" t="s">
        <v>2907</v>
      </c>
      <c r="Q250" t="s">
        <v>3350</v>
      </c>
      <c r="R250" t="s">
        <v>354</v>
      </c>
      <c r="S250" t="s">
        <v>3829</v>
      </c>
    </row>
    <row r="251" spans="1:19">
      <c r="A251" s="5" t="s">
        <v>246</v>
      </c>
      <c r="B251" s="9" t="s">
        <v>6676</v>
      </c>
      <c r="C251" s="5" t="s">
        <v>4933</v>
      </c>
      <c r="D251" s="1">
        <v>87.318766670000002</v>
      </c>
      <c r="E251" s="1">
        <v>-1.0787329145114299</v>
      </c>
      <c r="F251" s="1">
        <v>-0.56082052107952995</v>
      </c>
      <c r="G251" s="1">
        <v>-0.64373162505779402</v>
      </c>
      <c r="H251" s="1">
        <v>-1.3359759297278699</v>
      </c>
      <c r="I251" s="1">
        <v>-1.1718178906854999</v>
      </c>
      <c r="J251" s="1">
        <v>-1.41439181147233</v>
      </c>
      <c r="N251" t="s">
        <v>245</v>
      </c>
      <c r="O251" t="s">
        <v>735</v>
      </c>
      <c r="P251" t="s">
        <v>740</v>
      </c>
      <c r="Q251" t="s">
        <v>539</v>
      </c>
      <c r="R251" t="s">
        <v>355</v>
      </c>
      <c r="S251" t="s">
        <v>427</v>
      </c>
    </row>
    <row r="252" spans="1:19">
      <c r="A252" s="5" t="s">
        <v>247</v>
      </c>
      <c r="B252" s="9" t="s">
        <v>6676</v>
      </c>
      <c r="C252" s="5" t="s">
        <v>5044</v>
      </c>
      <c r="D252" s="1">
        <v>71.665266669999994</v>
      </c>
      <c r="E252" s="1">
        <v>1.21466195991186</v>
      </c>
      <c r="F252" s="1">
        <v>-5.9594291899837899E-2</v>
      </c>
      <c r="G252" s="1">
        <v>-0.15809467572875599</v>
      </c>
      <c r="H252" s="1">
        <v>-1.0101974089963801</v>
      </c>
      <c r="I252" s="1">
        <v>-0.21375562332848899</v>
      </c>
      <c r="J252" s="1">
        <v>0.532299747259524</v>
      </c>
      <c r="N252" t="s">
        <v>246</v>
      </c>
      <c r="O252" t="s">
        <v>2631</v>
      </c>
      <c r="P252" t="s">
        <v>2908</v>
      </c>
      <c r="Q252" t="s">
        <v>3351</v>
      </c>
      <c r="R252" t="s">
        <v>3812</v>
      </c>
      <c r="S252" t="s">
        <v>429</v>
      </c>
    </row>
    <row r="253" spans="1:19">
      <c r="A253" s="5" t="s">
        <v>248</v>
      </c>
      <c r="B253" s="9" t="s">
        <v>6676</v>
      </c>
      <c r="C253" s="5" t="s">
        <v>5045</v>
      </c>
      <c r="D253" s="1">
        <v>0.50533466699999996</v>
      </c>
      <c r="E253" s="1">
        <v>3.14183206901824</v>
      </c>
      <c r="F253" s="1">
        <v>1.37890389873299</v>
      </c>
      <c r="G253" s="1">
        <v>0.269448947381556</v>
      </c>
      <c r="H253" s="1">
        <v>-0.91057290242321298</v>
      </c>
      <c r="I253" s="1">
        <v>-1.1147107861630501</v>
      </c>
      <c r="J253" s="1">
        <v>1.74394284084383</v>
      </c>
      <c r="N253" t="s">
        <v>247</v>
      </c>
      <c r="O253" t="s">
        <v>737</v>
      </c>
      <c r="P253" t="s">
        <v>2909</v>
      </c>
      <c r="Q253" t="s">
        <v>543</v>
      </c>
      <c r="R253" t="s">
        <v>356</v>
      </c>
      <c r="S253" t="s">
        <v>436</v>
      </c>
    </row>
    <row r="254" spans="1:19">
      <c r="A254" s="5" t="s">
        <v>249</v>
      </c>
      <c r="B254" s="9" t="s">
        <v>6676</v>
      </c>
      <c r="C254" s="5" t="s">
        <v>5046</v>
      </c>
      <c r="D254" s="1">
        <v>3.4214466670000001</v>
      </c>
      <c r="E254" s="1">
        <v>1.29803802540572</v>
      </c>
      <c r="F254" s="1">
        <v>0.55951630374337002</v>
      </c>
      <c r="G254" s="1">
        <v>0.236357922703479</v>
      </c>
      <c r="H254" s="1">
        <v>-0.179710790903127</v>
      </c>
      <c r="I254" s="1">
        <v>0.48097748925725198</v>
      </c>
      <c r="J254" s="1">
        <v>-2.6967631015439499E-2</v>
      </c>
      <c r="N254" t="s">
        <v>248</v>
      </c>
      <c r="O254" t="s">
        <v>2632</v>
      </c>
      <c r="P254" t="s">
        <v>2910</v>
      </c>
      <c r="Q254" t="s">
        <v>3352</v>
      </c>
      <c r="R254" t="s">
        <v>2600</v>
      </c>
      <c r="S254" t="s">
        <v>4484</v>
      </c>
    </row>
    <row r="255" spans="1:19">
      <c r="A255" s="5" t="s">
        <v>250</v>
      </c>
      <c r="B255" s="9" t="s">
        <v>6676</v>
      </c>
      <c r="C255" s="5" t="s">
        <v>5047</v>
      </c>
      <c r="D255" s="1">
        <v>2.4903266670000002</v>
      </c>
      <c r="E255" s="1">
        <v>1.4350643640337</v>
      </c>
      <c r="F255" s="1">
        <v>3.4472016112562801E-2</v>
      </c>
      <c r="G255" s="1">
        <v>0.33641843597614302</v>
      </c>
      <c r="H255" s="1">
        <v>0.22353015197370901</v>
      </c>
      <c r="I255" s="1">
        <v>0.22892311453596201</v>
      </c>
      <c r="J255" s="1">
        <v>0.64655951001451695</v>
      </c>
      <c r="N255" t="s">
        <v>249</v>
      </c>
      <c r="O255" t="s">
        <v>748</v>
      </c>
      <c r="P255" t="s">
        <v>2911</v>
      </c>
      <c r="Q255" t="s">
        <v>2880</v>
      </c>
      <c r="R255" t="s">
        <v>3813</v>
      </c>
      <c r="S255" t="s">
        <v>3838</v>
      </c>
    </row>
    <row r="256" spans="1:19">
      <c r="A256" s="5" t="s">
        <v>251</v>
      </c>
      <c r="B256" s="9" t="s">
        <v>6678</v>
      </c>
      <c r="C256" s="5" t="s">
        <v>5048</v>
      </c>
      <c r="D256" s="1">
        <v>3.2168899999999998</v>
      </c>
      <c r="E256" s="1">
        <v>1.30068674076198</v>
      </c>
      <c r="F256" s="1">
        <v>0.77683171914431504</v>
      </c>
      <c r="G256" s="1">
        <v>0.86905337788959702</v>
      </c>
      <c r="H256" s="1">
        <v>1.1846769429985899</v>
      </c>
      <c r="I256" s="1">
        <v>0.97725052408041102</v>
      </c>
      <c r="J256" s="1">
        <v>0.68687574893469105</v>
      </c>
      <c r="N256" t="s">
        <v>250</v>
      </c>
      <c r="O256" t="s">
        <v>2633</v>
      </c>
      <c r="P256" t="s">
        <v>2912</v>
      </c>
      <c r="Q256" t="s">
        <v>2620</v>
      </c>
      <c r="R256" t="s">
        <v>358</v>
      </c>
      <c r="S256" t="s">
        <v>440</v>
      </c>
    </row>
    <row r="257" spans="1:19">
      <c r="A257" s="5" t="s">
        <v>252</v>
      </c>
      <c r="B257" s="9" t="s">
        <v>6676</v>
      </c>
      <c r="C257" s="5" t="s">
        <v>5049</v>
      </c>
      <c r="D257" s="1">
        <v>1.0128813329999999</v>
      </c>
      <c r="E257" s="1">
        <v>3.4462475365390799</v>
      </c>
      <c r="F257" s="1">
        <v>2.6279260648352398</v>
      </c>
      <c r="G257" s="1">
        <v>0.62567572897178603</v>
      </c>
      <c r="H257" s="1">
        <v>1.3568545072679601</v>
      </c>
      <c r="I257" s="1">
        <v>0.45023114172881001</v>
      </c>
      <c r="J257" s="1">
        <v>0.27377407565928502</v>
      </c>
      <c r="N257" t="s">
        <v>251</v>
      </c>
      <c r="O257" t="s">
        <v>752</v>
      </c>
      <c r="P257" t="s">
        <v>2913</v>
      </c>
      <c r="Q257" t="s">
        <v>551</v>
      </c>
      <c r="R257" t="s">
        <v>3814</v>
      </c>
      <c r="S257" t="s">
        <v>4485</v>
      </c>
    </row>
    <row r="258" spans="1:19">
      <c r="A258" s="5" t="s">
        <v>253</v>
      </c>
      <c r="B258" s="9" t="s">
        <v>6676</v>
      </c>
      <c r="C258" s="5" t="s">
        <v>5050</v>
      </c>
      <c r="D258" s="1">
        <v>162.9976667</v>
      </c>
      <c r="E258" s="1">
        <v>-1.2116475763474901</v>
      </c>
      <c r="F258" s="1">
        <v>-2.5454523813637501E-2</v>
      </c>
      <c r="G258" s="1">
        <v>0.455345817394612</v>
      </c>
      <c r="H258" s="1">
        <v>0.272937663080974</v>
      </c>
      <c r="I258" s="1">
        <v>-1.97585725353099</v>
      </c>
      <c r="J258" s="1">
        <v>-9.59174535320408E-2</v>
      </c>
      <c r="N258" t="s">
        <v>252</v>
      </c>
      <c r="O258" t="s">
        <v>755</v>
      </c>
      <c r="P258" t="s">
        <v>760</v>
      </c>
      <c r="Q258" t="s">
        <v>553</v>
      </c>
      <c r="R258" t="s">
        <v>361</v>
      </c>
      <c r="S258" t="s">
        <v>442</v>
      </c>
    </row>
    <row r="259" spans="1:19">
      <c r="A259" s="5" t="s">
        <v>254</v>
      </c>
      <c r="B259" s="9" t="s">
        <v>6676</v>
      </c>
      <c r="C259" s="5" t="s">
        <v>5051</v>
      </c>
      <c r="D259" s="1">
        <v>0.464777</v>
      </c>
      <c r="E259" s="1">
        <v>1.6393432218453701</v>
      </c>
      <c r="F259" s="1">
        <v>4.09083773874677E-2</v>
      </c>
      <c r="G259" s="1">
        <v>5.7014914770670798E-2</v>
      </c>
      <c r="H259" s="1">
        <v>-0.13275756443954101</v>
      </c>
      <c r="I259" s="1">
        <v>0.66526181609212098</v>
      </c>
      <c r="J259" s="1">
        <v>0.47728230710646702</v>
      </c>
      <c r="N259" t="s">
        <v>253</v>
      </c>
      <c r="O259" t="s">
        <v>2634</v>
      </c>
      <c r="P259" t="s">
        <v>761</v>
      </c>
      <c r="Q259" t="s">
        <v>3353</v>
      </c>
      <c r="R259" t="s">
        <v>367</v>
      </c>
      <c r="S259" t="s">
        <v>444</v>
      </c>
    </row>
    <row r="260" spans="1:19">
      <c r="A260" s="5" t="s">
        <v>255</v>
      </c>
      <c r="B260" s="9" t="s">
        <v>6677</v>
      </c>
      <c r="C260" s="5" t="s">
        <v>5052</v>
      </c>
      <c r="D260" s="1">
        <v>16.676166670000001</v>
      </c>
      <c r="E260" s="1">
        <v>-1.13597814566967</v>
      </c>
      <c r="F260" s="1">
        <v>-0.79862996146989496</v>
      </c>
      <c r="G260" s="1">
        <v>-0.21490696931172801</v>
      </c>
      <c r="H260" s="1">
        <v>-0.30216775322373701</v>
      </c>
      <c r="I260" s="1">
        <v>-1.3519843232331099</v>
      </c>
      <c r="J260" s="1">
        <v>-0.83018266179286404</v>
      </c>
      <c r="N260" t="s">
        <v>254</v>
      </c>
      <c r="O260" t="s">
        <v>763</v>
      </c>
      <c r="P260" t="s">
        <v>2634</v>
      </c>
      <c r="Q260" t="s">
        <v>3354</v>
      </c>
      <c r="R260" t="s">
        <v>368</v>
      </c>
      <c r="S260" t="s">
        <v>2609</v>
      </c>
    </row>
    <row r="261" spans="1:19">
      <c r="A261" s="5" t="s">
        <v>256</v>
      </c>
      <c r="B261" s="9" t="s">
        <v>6676</v>
      </c>
      <c r="C261" s="5" t="s">
        <v>5053</v>
      </c>
      <c r="D261" s="1">
        <v>5.0947633330000004</v>
      </c>
      <c r="E261" s="1">
        <v>1.70166139127535</v>
      </c>
      <c r="F261" s="1">
        <v>0.72335309280123605</v>
      </c>
      <c r="G261" s="1">
        <v>7.2608051461082804E-2</v>
      </c>
      <c r="H261" s="1">
        <v>-0.32863725707784902</v>
      </c>
      <c r="I261" s="1">
        <v>-0.280348563436499</v>
      </c>
      <c r="J261" s="1">
        <v>-7.8205099062115205E-3</v>
      </c>
      <c r="N261" t="s">
        <v>255</v>
      </c>
      <c r="O261" t="s">
        <v>767</v>
      </c>
      <c r="P261" t="s">
        <v>762</v>
      </c>
      <c r="Q261" t="s">
        <v>556</v>
      </c>
      <c r="R261" t="s">
        <v>369</v>
      </c>
      <c r="S261" t="s">
        <v>2610</v>
      </c>
    </row>
    <row r="262" spans="1:19">
      <c r="A262" s="5" t="s">
        <v>257</v>
      </c>
      <c r="B262" s="9" t="s">
        <v>6676</v>
      </c>
      <c r="C262" s="5" t="s">
        <v>5042</v>
      </c>
      <c r="D262" s="1">
        <v>35.763566670000003</v>
      </c>
      <c r="E262" s="1">
        <v>-1.07795290998229</v>
      </c>
      <c r="F262" s="1">
        <v>-0.13929841113347499</v>
      </c>
      <c r="G262" s="1">
        <v>0.37512117764518799</v>
      </c>
      <c r="H262" s="1">
        <v>6.6157063892999704E-2</v>
      </c>
      <c r="I262" s="1">
        <v>-1.0718274146023501</v>
      </c>
      <c r="J262" s="1">
        <v>7.7468513919642407E-2</v>
      </c>
      <c r="N262" t="s">
        <v>256</v>
      </c>
      <c r="O262" t="s">
        <v>768</v>
      </c>
      <c r="P262" t="s">
        <v>2914</v>
      </c>
      <c r="Q262" t="s">
        <v>2882</v>
      </c>
      <c r="R262" t="s">
        <v>3815</v>
      </c>
      <c r="S262" t="s">
        <v>447</v>
      </c>
    </row>
    <row r="263" spans="1:19">
      <c r="A263" s="5" t="s">
        <v>258</v>
      </c>
      <c r="B263" s="9" t="s">
        <v>6676</v>
      </c>
      <c r="C263" s="5" t="s">
        <v>5054</v>
      </c>
      <c r="D263" s="1">
        <v>46.974766670000001</v>
      </c>
      <c r="E263" s="1">
        <v>-2.3411285109377902</v>
      </c>
      <c r="F263" s="1">
        <v>-0.67961529490037098</v>
      </c>
      <c r="G263" s="1">
        <v>-0.66512472243130105</v>
      </c>
      <c r="H263" s="1">
        <v>-0.27872069362190099</v>
      </c>
      <c r="I263" s="1">
        <v>-0.80878156267596102</v>
      </c>
      <c r="J263" s="1">
        <v>-0.43697142038301801</v>
      </c>
      <c r="N263" t="s">
        <v>257</v>
      </c>
      <c r="O263" t="s">
        <v>770</v>
      </c>
      <c r="P263" t="s">
        <v>767</v>
      </c>
      <c r="Q263" t="s">
        <v>3355</v>
      </c>
      <c r="R263" t="s">
        <v>2852</v>
      </c>
      <c r="S263" t="s">
        <v>449</v>
      </c>
    </row>
    <row r="264" spans="1:19">
      <c r="A264" s="5" t="s">
        <v>259</v>
      </c>
      <c r="B264" s="9" t="s">
        <v>6676</v>
      </c>
      <c r="C264" s="5" t="s">
        <v>5055</v>
      </c>
      <c r="D264" s="1">
        <v>37.244933330000002</v>
      </c>
      <c r="E264" s="1">
        <v>2.1880941437296402</v>
      </c>
      <c r="F264" s="1">
        <v>2.31958180259016</v>
      </c>
      <c r="G264" s="1">
        <v>0.40604003489488799</v>
      </c>
      <c r="H264" s="1">
        <v>-0.27802482268274997</v>
      </c>
      <c r="I264" s="1">
        <v>-0.53608547048286304</v>
      </c>
      <c r="J264" s="1">
        <v>-0.57216834050605403</v>
      </c>
      <c r="N264" t="s">
        <v>258</v>
      </c>
      <c r="O264" t="s">
        <v>777</v>
      </c>
      <c r="P264" t="s">
        <v>768</v>
      </c>
      <c r="Q264" t="s">
        <v>3356</v>
      </c>
      <c r="R264" t="s">
        <v>3816</v>
      </c>
      <c r="S264" t="s">
        <v>4486</v>
      </c>
    </row>
    <row r="265" spans="1:19">
      <c r="A265" s="5" t="s">
        <v>260</v>
      </c>
      <c r="B265" s="9" t="s">
        <v>6676</v>
      </c>
      <c r="C265" s="5" t="s">
        <v>5056</v>
      </c>
      <c r="D265" s="1">
        <v>25.046433329999999</v>
      </c>
      <c r="E265" s="1">
        <v>-1.1508072036940999</v>
      </c>
      <c r="F265" s="1">
        <v>-0.34760217224996898</v>
      </c>
      <c r="G265" s="1">
        <v>0.14162132000841299</v>
      </c>
      <c r="H265" s="1">
        <v>0.437452928007387</v>
      </c>
      <c r="I265" s="1">
        <v>0.24868117687631</v>
      </c>
      <c r="J265" s="1">
        <v>-8.6459979654552599E-2</v>
      </c>
      <c r="N265" t="s">
        <v>259</v>
      </c>
      <c r="O265" t="s">
        <v>780</v>
      </c>
      <c r="P265" t="s">
        <v>770</v>
      </c>
      <c r="Q265" t="s">
        <v>3357</v>
      </c>
      <c r="R265" t="s">
        <v>2853</v>
      </c>
      <c r="S265" t="s">
        <v>453</v>
      </c>
    </row>
    <row r="266" spans="1:19">
      <c r="A266" s="5" t="s">
        <v>261</v>
      </c>
      <c r="B266" s="9" t="s">
        <v>6678</v>
      </c>
      <c r="C266" s="5" t="s">
        <v>5057</v>
      </c>
      <c r="D266" s="1">
        <v>396.04433330000001</v>
      </c>
      <c r="E266" s="1">
        <v>-1.7886168064074399</v>
      </c>
      <c r="F266" s="1">
        <v>-0.598696333585368</v>
      </c>
      <c r="G266" s="1">
        <v>-0.196754877563626</v>
      </c>
      <c r="H266" s="1">
        <v>-0.98627485344810395</v>
      </c>
      <c r="I266" s="1">
        <v>-2.3202931792697901</v>
      </c>
      <c r="J266" s="1">
        <v>-1.4489505530398199</v>
      </c>
      <c r="N266" t="s">
        <v>260</v>
      </c>
      <c r="O266" t="s">
        <v>782</v>
      </c>
      <c r="P266" t="s">
        <v>2915</v>
      </c>
      <c r="Q266" t="s">
        <v>563</v>
      </c>
      <c r="R266" t="s">
        <v>2854</v>
      </c>
      <c r="S266" t="s">
        <v>454</v>
      </c>
    </row>
    <row r="267" spans="1:19">
      <c r="A267" s="5" t="s">
        <v>262</v>
      </c>
      <c r="B267" s="9" t="s">
        <v>6676</v>
      </c>
      <c r="C267" s="5" t="s">
        <v>4854</v>
      </c>
      <c r="D267" s="1">
        <v>8.7868200000000005</v>
      </c>
      <c r="E267" s="1">
        <v>-1.39413451211912</v>
      </c>
      <c r="F267" s="1">
        <v>-0.90762726343879496</v>
      </c>
      <c r="G267" s="1">
        <v>-0.30409508015091802</v>
      </c>
      <c r="H267" s="1">
        <v>-1.0647174988252299</v>
      </c>
      <c r="I267" s="1">
        <v>-1.1217666684077701</v>
      </c>
      <c r="J267" s="1">
        <v>0.20375416504216501</v>
      </c>
      <c r="N267" t="s">
        <v>261</v>
      </c>
      <c r="O267" t="s">
        <v>2635</v>
      </c>
      <c r="P267" t="s">
        <v>772</v>
      </c>
      <c r="Q267" t="s">
        <v>567</v>
      </c>
      <c r="R267" t="s">
        <v>371</v>
      </c>
      <c r="S267" t="s">
        <v>4487</v>
      </c>
    </row>
    <row r="268" spans="1:19">
      <c r="A268" s="5" t="s">
        <v>263</v>
      </c>
      <c r="B268" s="9" t="s">
        <v>6676</v>
      </c>
      <c r="C268" s="5" t="s">
        <v>5058</v>
      </c>
      <c r="D268" s="1">
        <v>3.5698633329999998</v>
      </c>
      <c r="E268" s="1">
        <v>2.54471169023049</v>
      </c>
      <c r="F268" s="1">
        <v>1.8287533405774601</v>
      </c>
      <c r="G268" s="1">
        <v>-1.11325962806223</v>
      </c>
      <c r="H268" s="1">
        <v>0.11340528676735501</v>
      </c>
      <c r="I268" s="1">
        <v>-0.74201447346891602</v>
      </c>
      <c r="J268" s="1">
        <v>-0.784597485951396</v>
      </c>
      <c r="N268" t="s">
        <v>262</v>
      </c>
      <c r="O268" t="s">
        <v>2636</v>
      </c>
      <c r="P268" t="s">
        <v>781</v>
      </c>
      <c r="Q268" t="s">
        <v>571</v>
      </c>
      <c r="R268" t="s">
        <v>3322</v>
      </c>
      <c r="S268" t="s">
        <v>456</v>
      </c>
    </row>
    <row r="269" spans="1:19">
      <c r="A269" s="5" t="s">
        <v>264</v>
      </c>
      <c r="B269" s="9" t="s">
        <v>6676</v>
      </c>
      <c r="C269" s="5" t="s">
        <v>4887</v>
      </c>
      <c r="D269" s="1">
        <v>16.596193329999998</v>
      </c>
      <c r="E269" s="1">
        <v>1.3336343986791199</v>
      </c>
      <c r="F269" s="1">
        <v>0.93652245515353705</v>
      </c>
      <c r="G269" s="1">
        <v>-5.9960385886451296E-3</v>
      </c>
      <c r="H269" s="1">
        <v>0.27032506729478101</v>
      </c>
      <c r="I269" s="1">
        <v>0.20848589239166401</v>
      </c>
      <c r="J269" s="1">
        <v>-1.01217196857179</v>
      </c>
      <c r="N269" t="s">
        <v>263</v>
      </c>
      <c r="O269" t="s">
        <v>816</v>
      </c>
      <c r="P269" t="s">
        <v>782</v>
      </c>
      <c r="Q269" t="s">
        <v>574</v>
      </c>
      <c r="R269" t="s">
        <v>2601</v>
      </c>
      <c r="S269" t="s">
        <v>4488</v>
      </c>
    </row>
    <row r="270" spans="1:19">
      <c r="A270" s="5" t="s">
        <v>265</v>
      </c>
      <c r="B270" s="9" t="s">
        <v>6677</v>
      </c>
      <c r="C270" s="5" t="s">
        <v>5059</v>
      </c>
      <c r="D270" s="1">
        <v>7.1355000000000004</v>
      </c>
      <c r="E270" s="1">
        <v>1.3534118109807201</v>
      </c>
      <c r="F270" s="1">
        <v>0.55315134788587095</v>
      </c>
      <c r="G270" s="1">
        <v>1.1198811826844199</v>
      </c>
      <c r="H270" s="1">
        <v>0.53285067890568505</v>
      </c>
      <c r="I270" s="1">
        <v>-3.1310704567794903E-2</v>
      </c>
      <c r="J270" s="1">
        <v>0.15997814562738999</v>
      </c>
      <c r="N270" t="s">
        <v>264</v>
      </c>
      <c r="O270" t="s">
        <v>820</v>
      </c>
      <c r="P270" t="s">
        <v>783</v>
      </c>
      <c r="Q270" t="s">
        <v>576</v>
      </c>
      <c r="R270" t="s">
        <v>3323</v>
      </c>
      <c r="S270" t="s">
        <v>468</v>
      </c>
    </row>
    <row r="271" spans="1:19">
      <c r="A271" s="5" t="s">
        <v>266</v>
      </c>
      <c r="B271" s="9" t="s">
        <v>6676</v>
      </c>
      <c r="C271" s="5" t="s">
        <v>4958</v>
      </c>
      <c r="D271" s="1">
        <v>19.9026</v>
      </c>
      <c r="E271" s="1">
        <v>1.0892399617613799</v>
      </c>
      <c r="F271" s="1">
        <v>0.80373948743197499</v>
      </c>
      <c r="G271" s="1">
        <v>0.129103306028022</v>
      </c>
      <c r="H271" s="1">
        <v>-0.35315781191197099</v>
      </c>
      <c r="I271" s="1">
        <v>-0.19433295034287101</v>
      </c>
      <c r="J271" s="1">
        <v>0.75171936928499905</v>
      </c>
      <c r="N271" t="s">
        <v>265</v>
      </c>
      <c r="O271" t="s">
        <v>821</v>
      </c>
      <c r="P271" t="s">
        <v>786</v>
      </c>
      <c r="Q271" t="s">
        <v>3358</v>
      </c>
      <c r="R271" t="s">
        <v>376</v>
      </c>
      <c r="S271" t="s">
        <v>4489</v>
      </c>
    </row>
    <row r="272" spans="1:19">
      <c r="A272" s="5" t="s">
        <v>267</v>
      </c>
      <c r="B272" s="9" t="s">
        <v>6676</v>
      </c>
      <c r="C272" s="5" t="s">
        <v>5060</v>
      </c>
      <c r="D272" s="1">
        <v>5.3498966670000003</v>
      </c>
      <c r="E272" s="1">
        <v>1.0464691116560501</v>
      </c>
      <c r="F272" s="1">
        <v>1.40849945166533</v>
      </c>
      <c r="G272" s="1">
        <v>0.44954639395484902</v>
      </c>
      <c r="H272" s="1">
        <v>0.62954207623521197</v>
      </c>
      <c r="I272" s="1">
        <v>0.27617972278095598</v>
      </c>
      <c r="J272" s="1">
        <v>-1.3133752423807901E-2</v>
      </c>
      <c r="N272" t="s">
        <v>266</v>
      </c>
      <c r="O272" t="s">
        <v>827</v>
      </c>
      <c r="P272" t="s">
        <v>787</v>
      </c>
      <c r="Q272" t="s">
        <v>3359</v>
      </c>
      <c r="R272" t="s">
        <v>3817</v>
      </c>
      <c r="S272" t="s">
        <v>472</v>
      </c>
    </row>
    <row r="273" spans="1:19">
      <c r="A273" s="5" t="s">
        <v>268</v>
      </c>
      <c r="B273" s="9" t="s">
        <v>6676</v>
      </c>
      <c r="C273" s="5" t="s">
        <v>4922</v>
      </c>
      <c r="D273" s="1">
        <v>1.0152266670000001</v>
      </c>
      <c r="E273" s="1">
        <v>2.0080165248460702</v>
      </c>
      <c r="F273" s="1">
        <v>1.5538838642559301</v>
      </c>
      <c r="G273" s="1">
        <v>-0.83045880248028803</v>
      </c>
      <c r="H273" s="1">
        <v>0.340036569517981</v>
      </c>
      <c r="I273" s="1">
        <v>4.8992106042355897E-2</v>
      </c>
      <c r="J273" s="1">
        <v>0.376023237863372</v>
      </c>
      <c r="N273" t="s">
        <v>267</v>
      </c>
      <c r="O273" t="s">
        <v>830</v>
      </c>
      <c r="P273" t="s">
        <v>788</v>
      </c>
      <c r="Q273" t="s">
        <v>3360</v>
      </c>
      <c r="R273" t="s">
        <v>3818</v>
      </c>
      <c r="S273" t="s">
        <v>4490</v>
      </c>
    </row>
    <row r="274" spans="1:19">
      <c r="A274" s="5" t="s">
        <v>269</v>
      </c>
      <c r="B274" s="9" t="s">
        <v>6676</v>
      </c>
      <c r="C274" s="5" t="s">
        <v>5061</v>
      </c>
      <c r="D274" s="1">
        <v>10.09887333</v>
      </c>
      <c r="E274" s="1">
        <v>-3.7523288474417802</v>
      </c>
      <c r="F274" s="1">
        <v>-1.3392230684520201</v>
      </c>
      <c r="G274" s="1">
        <v>0.23478557179006601</v>
      </c>
      <c r="H274" s="1">
        <v>-0.27127025731809501</v>
      </c>
      <c r="I274" s="1">
        <v>-0.31219302349834899</v>
      </c>
      <c r="J274" s="1">
        <v>0.522842198321401</v>
      </c>
      <c r="N274" t="s">
        <v>268</v>
      </c>
      <c r="O274" t="s">
        <v>831</v>
      </c>
      <c r="P274" t="s">
        <v>791</v>
      </c>
      <c r="Q274" t="s">
        <v>3361</v>
      </c>
      <c r="R274" t="s">
        <v>377</v>
      </c>
      <c r="S274" t="s">
        <v>475</v>
      </c>
    </row>
    <row r="275" spans="1:19">
      <c r="A275" s="5" t="s">
        <v>270</v>
      </c>
      <c r="B275" s="9" t="s">
        <v>6676</v>
      </c>
      <c r="C275" s="5" t="s">
        <v>5062</v>
      </c>
      <c r="D275" s="1">
        <v>82.54473333</v>
      </c>
      <c r="E275" s="1">
        <v>-1.0192525901395</v>
      </c>
      <c r="F275" s="1">
        <v>-0.58906043082015802</v>
      </c>
      <c r="G275" s="1">
        <v>-1.1986284382569501</v>
      </c>
      <c r="H275" s="1">
        <v>-1.3249848332565299</v>
      </c>
      <c r="I275" s="1">
        <v>-1.3516708868004099</v>
      </c>
      <c r="J275" s="1">
        <v>-2.05936177934091</v>
      </c>
      <c r="N275" t="s">
        <v>269</v>
      </c>
      <c r="O275" t="s">
        <v>833</v>
      </c>
      <c r="P275" t="s">
        <v>2916</v>
      </c>
      <c r="Q275" t="s">
        <v>590</v>
      </c>
      <c r="R275" t="s">
        <v>378</v>
      </c>
      <c r="S275" t="s">
        <v>476</v>
      </c>
    </row>
    <row r="276" spans="1:19">
      <c r="A276" s="5" t="s">
        <v>271</v>
      </c>
      <c r="B276" s="9" t="s">
        <v>6676</v>
      </c>
      <c r="C276" s="5" t="s">
        <v>5063</v>
      </c>
      <c r="D276" s="1">
        <v>15.60190667</v>
      </c>
      <c r="E276" s="1">
        <v>-1.3541986220553599</v>
      </c>
      <c r="F276" s="1">
        <v>-0.769570272807931</v>
      </c>
      <c r="G276" s="1">
        <v>0.13987431787799501</v>
      </c>
      <c r="H276" s="1">
        <v>0.27343360787122301</v>
      </c>
      <c r="I276" s="1">
        <v>-0.63735029711082103</v>
      </c>
      <c r="J276" s="1">
        <v>-0.175892919540722</v>
      </c>
      <c r="N276" t="s">
        <v>270</v>
      </c>
      <c r="O276" t="s">
        <v>835</v>
      </c>
      <c r="P276" t="s">
        <v>2917</v>
      </c>
      <c r="Q276" t="s">
        <v>592</v>
      </c>
      <c r="R276" t="s">
        <v>3819</v>
      </c>
      <c r="S276" t="s">
        <v>477</v>
      </c>
    </row>
    <row r="277" spans="1:19">
      <c r="A277" s="5" t="s">
        <v>272</v>
      </c>
      <c r="B277" s="9" t="s">
        <v>6676</v>
      </c>
      <c r="C277" s="5" t="s">
        <v>5064</v>
      </c>
      <c r="D277" s="1">
        <v>2.2614800000000002</v>
      </c>
      <c r="E277" s="1">
        <v>2.6851580523741299</v>
      </c>
      <c r="F277" s="1">
        <v>0.70315076014667</v>
      </c>
      <c r="G277" s="1">
        <v>0.21835881239910299</v>
      </c>
      <c r="H277" s="1">
        <v>-0.36049788996945298</v>
      </c>
      <c r="I277" s="1">
        <v>2.6912374915172999E-2</v>
      </c>
      <c r="J277" s="1">
        <v>1.10374896633078</v>
      </c>
      <c r="N277" t="s">
        <v>271</v>
      </c>
      <c r="O277" t="s">
        <v>839</v>
      </c>
      <c r="P277" t="s">
        <v>804</v>
      </c>
      <c r="Q277" t="s">
        <v>3362</v>
      </c>
      <c r="R277" t="s">
        <v>379</v>
      </c>
      <c r="S277" t="s">
        <v>478</v>
      </c>
    </row>
    <row r="278" spans="1:19">
      <c r="A278" s="5" t="s">
        <v>273</v>
      </c>
      <c r="B278" s="9" t="s">
        <v>6676</v>
      </c>
      <c r="C278" s="5" t="s">
        <v>5065</v>
      </c>
      <c r="D278" s="1">
        <v>13.959466669999999</v>
      </c>
      <c r="E278" s="1">
        <v>-1.5606894966109699</v>
      </c>
      <c r="F278" s="1">
        <v>-0.64589838317561299</v>
      </c>
      <c r="G278" s="1">
        <v>-0.21232477763044799</v>
      </c>
      <c r="H278" s="1">
        <v>0.24596927923283801</v>
      </c>
      <c r="I278" s="1">
        <v>-9.0746047133393098E-2</v>
      </c>
      <c r="J278" s="1">
        <v>-0.73397905593861901</v>
      </c>
      <c r="N278" t="s">
        <v>272</v>
      </c>
      <c r="O278" t="s">
        <v>844</v>
      </c>
      <c r="P278" t="s">
        <v>2918</v>
      </c>
      <c r="Q278" t="s">
        <v>2892</v>
      </c>
      <c r="R278" t="s">
        <v>3324</v>
      </c>
      <c r="S278" t="s">
        <v>4491</v>
      </c>
    </row>
    <row r="279" spans="1:19">
      <c r="A279" s="5" t="s">
        <v>274</v>
      </c>
      <c r="B279" s="9" t="s">
        <v>6676</v>
      </c>
      <c r="C279" s="5" t="s">
        <v>4846</v>
      </c>
      <c r="D279" s="1">
        <v>22.293333329999999</v>
      </c>
      <c r="E279" s="1">
        <v>-1.8171469339832</v>
      </c>
      <c r="F279" s="1">
        <v>-0.226172887064435</v>
      </c>
      <c r="G279" s="1">
        <v>0.425055402328129</v>
      </c>
      <c r="H279" s="1">
        <v>1.2712501264985501</v>
      </c>
      <c r="I279" s="1">
        <v>0.60269470195907004</v>
      </c>
      <c r="J279" s="1">
        <v>-0.37048530799027701</v>
      </c>
      <c r="N279" t="s">
        <v>273</v>
      </c>
      <c r="O279" t="s">
        <v>2637</v>
      </c>
      <c r="P279" t="s">
        <v>805</v>
      </c>
      <c r="Q279" t="s">
        <v>594</v>
      </c>
      <c r="R279" t="s">
        <v>382</v>
      </c>
      <c r="S279" t="s">
        <v>4492</v>
      </c>
    </row>
    <row r="280" spans="1:19">
      <c r="A280" s="5" t="s">
        <v>275</v>
      </c>
      <c r="B280" s="9" t="s">
        <v>6676</v>
      </c>
      <c r="C280" s="5" t="s">
        <v>4922</v>
      </c>
      <c r="D280" s="1">
        <v>7.0149333330000001</v>
      </c>
      <c r="E280" s="1">
        <v>1.2033829765611701</v>
      </c>
      <c r="F280" s="1">
        <v>-0.28778275138436199</v>
      </c>
      <c r="G280" s="1">
        <v>0.29545491871233498</v>
      </c>
      <c r="H280" s="1">
        <v>-0.26036196249908999</v>
      </c>
      <c r="I280" s="1">
        <v>0.104761144829345</v>
      </c>
      <c r="J280" s="1">
        <v>-4.26948889364792E-2</v>
      </c>
      <c r="N280" t="s">
        <v>274</v>
      </c>
      <c r="O280" t="s">
        <v>851</v>
      </c>
      <c r="P280" t="s">
        <v>806</v>
      </c>
      <c r="Q280" t="s">
        <v>3363</v>
      </c>
      <c r="R280" t="s">
        <v>3820</v>
      </c>
      <c r="S280" t="s">
        <v>3342</v>
      </c>
    </row>
    <row r="281" spans="1:19">
      <c r="A281" s="5" t="s">
        <v>276</v>
      </c>
      <c r="B281" s="9" t="s">
        <v>6677</v>
      </c>
      <c r="C281" s="5" t="s">
        <v>5066</v>
      </c>
      <c r="D281" s="1">
        <v>4.1570766670000001</v>
      </c>
      <c r="E281" s="1">
        <v>1.86380404033342</v>
      </c>
      <c r="F281" s="1">
        <v>-6.4311702058213696E-2</v>
      </c>
      <c r="G281" s="1">
        <v>0.429878585474333</v>
      </c>
      <c r="H281" s="1">
        <v>-0.37060583729124402</v>
      </c>
      <c r="I281" s="1">
        <v>-0.208234460575693</v>
      </c>
      <c r="J281" s="1">
        <v>-1.5506527610625801E-2</v>
      </c>
      <c r="N281" t="s">
        <v>275</v>
      </c>
      <c r="O281" t="s">
        <v>2638</v>
      </c>
      <c r="P281" t="s">
        <v>2919</v>
      </c>
      <c r="Q281" t="s">
        <v>596</v>
      </c>
      <c r="R281" t="s">
        <v>386</v>
      </c>
      <c r="S281" t="s">
        <v>496</v>
      </c>
    </row>
    <row r="282" spans="1:19">
      <c r="A282" s="5" t="s">
        <v>277</v>
      </c>
      <c r="B282" s="9" t="s">
        <v>6676</v>
      </c>
      <c r="C282" s="5" t="s">
        <v>5063</v>
      </c>
      <c r="D282" s="1">
        <v>27.83506667</v>
      </c>
      <c r="E282" s="1">
        <v>1.57479283622796</v>
      </c>
      <c r="F282" s="1">
        <v>0.93124877725995003</v>
      </c>
      <c r="G282" s="1">
        <v>0.24295665197378799</v>
      </c>
      <c r="H282" s="1">
        <v>-0.30122445082208099</v>
      </c>
      <c r="I282" s="1">
        <v>-0.66472268607503104</v>
      </c>
      <c r="J282" s="1">
        <v>0.82628460233366197</v>
      </c>
      <c r="N282" t="s">
        <v>276</v>
      </c>
      <c r="O282" t="s">
        <v>864</v>
      </c>
      <c r="P282" t="s">
        <v>2920</v>
      </c>
      <c r="Q282" t="s">
        <v>3364</v>
      </c>
      <c r="R282" t="s">
        <v>3821</v>
      </c>
      <c r="S282" t="s">
        <v>4493</v>
      </c>
    </row>
    <row r="283" spans="1:19">
      <c r="A283" s="5" t="s">
        <v>278</v>
      </c>
      <c r="B283" s="9" t="s">
        <v>6676</v>
      </c>
      <c r="C283" s="5" t="s">
        <v>5067</v>
      </c>
      <c r="D283" s="1">
        <v>1.7941673330000001</v>
      </c>
      <c r="E283" s="1">
        <v>3.7043023503866999</v>
      </c>
      <c r="F283" s="1">
        <v>3.6453592094838099</v>
      </c>
      <c r="G283" s="1">
        <v>2.7298317638331402</v>
      </c>
      <c r="H283" s="1">
        <v>2.0231185254003901</v>
      </c>
      <c r="I283" s="1">
        <v>1.80422013396234</v>
      </c>
      <c r="J283" s="1">
        <v>1.4676407495269499</v>
      </c>
      <c r="N283" t="s">
        <v>277</v>
      </c>
      <c r="O283" t="s">
        <v>869</v>
      </c>
      <c r="P283" t="s">
        <v>813</v>
      </c>
      <c r="Q283" t="s">
        <v>3365</v>
      </c>
      <c r="R283" t="s">
        <v>387</v>
      </c>
      <c r="S283" t="s">
        <v>4494</v>
      </c>
    </row>
    <row r="284" spans="1:19">
      <c r="A284" s="5" t="s">
        <v>279</v>
      </c>
      <c r="B284" s="9" t="s">
        <v>6676</v>
      </c>
      <c r="C284" s="5" t="s">
        <v>5068</v>
      </c>
      <c r="D284" s="1">
        <v>169.26349999999999</v>
      </c>
      <c r="E284" s="1">
        <v>-1.18106789801868</v>
      </c>
      <c r="F284" s="1">
        <v>-0.248161019204197</v>
      </c>
      <c r="G284" s="1">
        <v>-0.617726919859936</v>
      </c>
      <c r="H284" s="1">
        <v>-1.50696268031059</v>
      </c>
      <c r="I284" s="1">
        <v>-1.04481520828332</v>
      </c>
      <c r="J284" s="1">
        <v>-0.42543702742447798</v>
      </c>
      <c r="N284" t="s">
        <v>278</v>
      </c>
      <c r="O284" t="s">
        <v>872</v>
      </c>
      <c r="P284" t="s">
        <v>2921</v>
      </c>
      <c r="Q284" t="s">
        <v>599</v>
      </c>
      <c r="R284" t="s">
        <v>3822</v>
      </c>
      <c r="S284" t="s">
        <v>500</v>
      </c>
    </row>
    <row r="285" spans="1:19">
      <c r="A285" s="5" t="s">
        <v>280</v>
      </c>
      <c r="B285" s="9" t="s">
        <v>6676</v>
      </c>
      <c r="C285" s="5" t="s">
        <v>5069</v>
      </c>
      <c r="D285" s="1">
        <v>2.3284666669999998</v>
      </c>
      <c r="E285" s="1">
        <v>-1.9195832981588701</v>
      </c>
      <c r="F285" s="1">
        <v>-1.1768846940291999</v>
      </c>
      <c r="G285" s="1">
        <v>-5.6455788277668999E-2</v>
      </c>
      <c r="H285" s="1">
        <v>-0.85311437684348901</v>
      </c>
      <c r="I285" s="1">
        <v>-0.98110776881561501</v>
      </c>
      <c r="J285" s="1">
        <v>0.96245757578247804</v>
      </c>
      <c r="N285" t="s">
        <v>279</v>
      </c>
      <c r="O285" t="s">
        <v>873</v>
      </c>
      <c r="P285" t="s">
        <v>820</v>
      </c>
      <c r="Q285" t="s">
        <v>3366</v>
      </c>
      <c r="R285" t="s">
        <v>390</v>
      </c>
      <c r="S285" t="s">
        <v>4495</v>
      </c>
    </row>
    <row r="286" spans="1:19">
      <c r="A286" s="5" t="s">
        <v>281</v>
      </c>
      <c r="B286" s="9" t="s">
        <v>6677</v>
      </c>
      <c r="C286" s="5" t="s">
        <v>5070</v>
      </c>
      <c r="D286" s="1">
        <v>17.200130000000001</v>
      </c>
      <c r="E286" s="1">
        <v>-2.1325273354170702</v>
      </c>
      <c r="F286" s="1">
        <v>-1.00328162294456</v>
      </c>
      <c r="G286" s="1">
        <v>-0.57275573785102996</v>
      </c>
      <c r="H286" s="1">
        <v>-7.6463221190447003E-2</v>
      </c>
      <c r="I286" s="1">
        <v>-1.9948783764242299</v>
      </c>
      <c r="J286" s="1">
        <v>-0.91444233039821599</v>
      </c>
      <c r="N286" t="s">
        <v>280</v>
      </c>
      <c r="O286" t="s">
        <v>876</v>
      </c>
      <c r="P286" t="s">
        <v>824</v>
      </c>
      <c r="Q286" t="s">
        <v>3367</v>
      </c>
      <c r="R286" t="s">
        <v>2858</v>
      </c>
      <c r="S286" t="s">
        <v>2875</v>
      </c>
    </row>
    <row r="287" spans="1:19">
      <c r="A287" s="5" t="s">
        <v>282</v>
      </c>
      <c r="B287" s="9" t="s">
        <v>6677</v>
      </c>
      <c r="C287" s="5" t="s">
        <v>5071</v>
      </c>
      <c r="D287" s="1">
        <v>4.3991533330000001</v>
      </c>
      <c r="E287" s="1">
        <v>1.7567962314582299</v>
      </c>
      <c r="F287" s="1">
        <v>-0.145248046355136</v>
      </c>
      <c r="G287" s="1">
        <v>0.23135696331109001</v>
      </c>
      <c r="H287" s="1">
        <v>-3.7334014131694598E-2</v>
      </c>
      <c r="I287" s="1">
        <v>0.40337743681480598</v>
      </c>
      <c r="J287" s="1">
        <v>0.63997795613184005</v>
      </c>
      <c r="N287" t="s">
        <v>281</v>
      </c>
      <c r="O287" t="s">
        <v>877</v>
      </c>
      <c r="P287" t="s">
        <v>2922</v>
      </c>
      <c r="Q287" t="s">
        <v>615</v>
      </c>
      <c r="R287" t="s">
        <v>397</v>
      </c>
      <c r="S287" t="s">
        <v>506</v>
      </c>
    </row>
    <row r="288" spans="1:19">
      <c r="A288" s="5" t="s">
        <v>283</v>
      </c>
      <c r="B288" s="9" t="s">
        <v>6676</v>
      </c>
      <c r="C288" s="5" t="s">
        <v>5072</v>
      </c>
      <c r="D288" s="1">
        <v>13.27129</v>
      </c>
      <c r="E288" s="1">
        <v>1.21196193672228</v>
      </c>
      <c r="F288" s="1">
        <v>0.70606486894971598</v>
      </c>
      <c r="G288" s="1">
        <v>0.11456989639792001</v>
      </c>
      <c r="H288" s="1">
        <v>0.46689439933972099</v>
      </c>
      <c r="I288" s="1">
        <v>0.110160264919979</v>
      </c>
      <c r="J288" s="1">
        <v>0.34722331838665299</v>
      </c>
      <c r="N288" t="s">
        <v>282</v>
      </c>
      <c r="O288" t="s">
        <v>2639</v>
      </c>
      <c r="P288" t="s">
        <v>2923</v>
      </c>
      <c r="Q288" t="s">
        <v>619</v>
      </c>
      <c r="R288" t="s">
        <v>3823</v>
      </c>
      <c r="S288" t="s">
        <v>508</v>
      </c>
    </row>
    <row r="289" spans="1:19">
      <c r="A289" s="5" t="s">
        <v>284</v>
      </c>
      <c r="B289" s="9" t="s">
        <v>6676</v>
      </c>
      <c r="C289" s="5" t="s">
        <v>4845</v>
      </c>
      <c r="D289" s="1">
        <v>33.802666670000001</v>
      </c>
      <c r="E289" s="1">
        <v>1.68837792037752</v>
      </c>
      <c r="F289" s="1">
        <v>1.03524657797113</v>
      </c>
      <c r="G289" s="1">
        <v>-0.42361455240631501</v>
      </c>
      <c r="H289" s="1">
        <v>0.25247278213249202</v>
      </c>
      <c r="I289" s="1">
        <v>-0.52750111645410003</v>
      </c>
      <c r="J289" s="1">
        <v>-0.13989457653772699</v>
      </c>
      <c r="N289" t="s">
        <v>283</v>
      </c>
      <c r="O289" t="s">
        <v>884</v>
      </c>
      <c r="P289" t="s">
        <v>834</v>
      </c>
      <c r="Q289" t="s">
        <v>620</v>
      </c>
      <c r="R289" t="s">
        <v>401</v>
      </c>
      <c r="S289" t="s">
        <v>2876</v>
      </c>
    </row>
    <row r="290" spans="1:19">
      <c r="A290" s="5" t="s">
        <v>285</v>
      </c>
      <c r="B290" s="9" t="s">
        <v>6676</v>
      </c>
      <c r="C290" s="5" t="s">
        <v>4922</v>
      </c>
      <c r="D290" s="1">
        <v>7.1247866670000004</v>
      </c>
      <c r="E290" s="1">
        <v>-1.53331291545863</v>
      </c>
      <c r="F290" s="1">
        <v>-1.72346605137047</v>
      </c>
      <c r="G290" s="1">
        <v>-0.42667238011481801</v>
      </c>
      <c r="H290" s="1">
        <v>-0.73707426614030502</v>
      </c>
      <c r="I290" s="1">
        <v>-1.53823161440925</v>
      </c>
      <c r="J290" s="1">
        <v>-0.54673998238005095</v>
      </c>
      <c r="N290" t="s">
        <v>284</v>
      </c>
      <c r="O290" t="s">
        <v>2640</v>
      </c>
      <c r="P290" t="s">
        <v>2924</v>
      </c>
      <c r="Q290" t="s">
        <v>2622</v>
      </c>
      <c r="R290" t="s">
        <v>3824</v>
      </c>
      <c r="S290" t="s">
        <v>4496</v>
      </c>
    </row>
    <row r="291" spans="1:19">
      <c r="A291" s="5" t="s">
        <v>286</v>
      </c>
      <c r="B291" s="9" t="s">
        <v>6677</v>
      </c>
      <c r="C291" s="5" t="s">
        <v>4845</v>
      </c>
      <c r="D291" s="1">
        <v>27.579799999999999</v>
      </c>
      <c r="E291" s="1">
        <v>-1.01364566039384</v>
      </c>
      <c r="F291" s="1">
        <v>0.21326396457062499</v>
      </c>
      <c r="G291" s="1">
        <v>-0.81778555080399296</v>
      </c>
      <c r="H291" s="1">
        <v>-2.59021003524437E-2</v>
      </c>
      <c r="I291" s="1">
        <v>8.8927075981494699E-2</v>
      </c>
      <c r="J291" s="1">
        <v>-1.19088729935543</v>
      </c>
      <c r="N291" t="s">
        <v>285</v>
      </c>
      <c r="O291" t="s">
        <v>2641</v>
      </c>
      <c r="P291" t="s">
        <v>839</v>
      </c>
      <c r="Q291" t="s">
        <v>2623</v>
      </c>
      <c r="R291" t="s">
        <v>404</v>
      </c>
      <c r="S291" t="s">
        <v>515</v>
      </c>
    </row>
    <row r="292" spans="1:19">
      <c r="A292" s="5" t="s">
        <v>287</v>
      </c>
      <c r="B292" s="9" t="s">
        <v>6676</v>
      </c>
      <c r="C292" s="5" t="s">
        <v>4845</v>
      </c>
      <c r="D292" s="1">
        <v>9.1514933329999995</v>
      </c>
      <c r="E292" s="1">
        <v>1.3917848876849599</v>
      </c>
      <c r="F292" s="1">
        <v>0.38750305421717202</v>
      </c>
      <c r="G292" s="1">
        <v>0.30610433323917602</v>
      </c>
      <c r="H292" s="1">
        <v>0.12887864059922999</v>
      </c>
      <c r="I292" s="1">
        <v>9.7042743562246903E-2</v>
      </c>
      <c r="J292" s="1">
        <v>0.85202568149048796</v>
      </c>
      <c r="N292" t="s">
        <v>286</v>
      </c>
      <c r="O292" t="s">
        <v>2642</v>
      </c>
      <c r="P292" t="s">
        <v>2925</v>
      </c>
      <c r="Q292" t="s">
        <v>3368</v>
      </c>
      <c r="R292" t="s">
        <v>408</v>
      </c>
      <c r="S292" t="s">
        <v>4497</v>
      </c>
    </row>
    <row r="293" spans="1:19">
      <c r="A293" s="5" t="s">
        <v>288</v>
      </c>
      <c r="B293" s="9" t="s">
        <v>6676</v>
      </c>
      <c r="C293" s="5" t="s">
        <v>5073</v>
      </c>
      <c r="D293" s="1">
        <v>1.7789666669999999</v>
      </c>
      <c r="E293" s="1">
        <v>1.5536706580270001</v>
      </c>
      <c r="F293" s="1">
        <v>0.37741229306041602</v>
      </c>
      <c r="G293" s="1">
        <v>0.69733405822356898</v>
      </c>
      <c r="H293" s="1">
        <v>0.331253835605608</v>
      </c>
      <c r="I293" s="1">
        <v>1.75098135471216</v>
      </c>
      <c r="J293" s="1">
        <v>2.2014828326084199</v>
      </c>
      <c r="N293" t="s">
        <v>287</v>
      </c>
      <c r="O293" t="s">
        <v>2643</v>
      </c>
      <c r="P293" t="s">
        <v>842</v>
      </c>
      <c r="Q293" t="s">
        <v>2896</v>
      </c>
      <c r="R293" t="s">
        <v>3330</v>
      </c>
      <c r="S293" t="s">
        <v>523</v>
      </c>
    </row>
    <row r="294" spans="1:19">
      <c r="A294" s="5" t="s">
        <v>289</v>
      </c>
      <c r="B294" s="9" t="s">
        <v>6676</v>
      </c>
      <c r="C294" s="5" t="s">
        <v>5074</v>
      </c>
      <c r="D294" s="1">
        <v>1.93486</v>
      </c>
      <c r="E294" s="1">
        <v>1.5815685431847999</v>
      </c>
      <c r="F294" s="1">
        <v>0.26883092464890901</v>
      </c>
      <c r="G294" s="1">
        <v>0.44829065469455898</v>
      </c>
      <c r="H294" s="1">
        <v>0.37121044433325701</v>
      </c>
      <c r="I294" s="1">
        <v>-0.43542626328244699</v>
      </c>
      <c r="J294" s="1">
        <v>8.6617001753494904E-2</v>
      </c>
      <c r="N294" t="s">
        <v>288</v>
      </c>
      <c r="O294" t="s">
        <v>2644</v>
      </c>
      <c r="P294" t="s">
        <v>2926</v>
      </c>
      <c r="Q294" t="s">
        <v>3369</v>
      </c>
      <c r="R294" t="s">
        <v>411</v>
      </c>
      <c r="S294" t="s">
        <v>524</v>
      </c>
    </row>
    <row r="295" spans="1:19">
      <c r="A295" s="5" t="s">
        <v>290</v>
      </c>
      <c r="B295" s="9" t="s">
        <v>6676</v>
      </c>
      <c r="C295" s="5" t="s">
        <v>4845</v>
      </c>
      <c r="D295" s="1">
        <v>29.346133330000001</v>
      </c>
      <c r="E295" s="1">
        <v>-1.0899853743706001</v>
      </c>
      <c r="F295" s="1">
        <v>-0.38612576977828</v>
      </c>
      <c r="G295" s="1">
        <v>-0.313934145270722</v>
      </c>
      <c r="H295" s="1">
        <v>-0.239856921358272</v>
      </c>
      <c r="I295" s="1">
        <v>-9.2060686371780096E-2</v>
      </c>
      <c r="J295" s="1">
        <v>-5.6244356194898697E-2</v>
      </c>
      <c r="N295" t="s">
        <v>289</v>
      </c>
      <c r="O295" t="s">
        <v>2645</v>
      </c>
      <c r="P295" t="s">
        <v>846</v>
      </c>
      <c r="Q295" t="s">
        <v>643</v>
      </c>
      <c r="R295" t="s">
        <v>2605</v>
      </c>
      <c r="S295" t="s">
        <v>3346</v>
      </c>
    </row>
    <row r="296" spans="1:19">
      <c r="A296" s="5" t="s">
        <v>291</v>
      </c>
      <c r="B296" s="9" t="s">
        <v>6676</v>
      </c>
      <c r="C296" s="5" t="s">
        <v>5075</v>
      </c>
      <c r="D296" s="1">
        <v>20.155750000000001</v>
      </c>
      <c r="E296" s="1">
        <v>1.9449224763547599</v>
      </c>
      <c r="F296" s="1">
        <v>-0.21037946641744101</v>
      </c>
      <c r="G296" s="1">
        <v>0.28316431492746502</v>
      </c>
      <c r="H296" s="1">
        <v>0.37405568857263799</v>
      </c>
      <c r="I296" s="1">
        <v>0.89811366471134502</v>
      </c>
      <c r="J296" s="1">
        <v>0.56036816879497597</v>
      </c>
      <c r="N296" t="s">
        <v>290</v>
      </c>
      <c r="O296" t="s">
        <v>903</v>
      </c>
      <c r="P296" t="s">
        <v>2638</v>
      </c>
      <c r="Q296" t="s">
        <v>3370</v>
      </c>
      <c r="R296" t="s">
        <v>417</v>
      </c>
      <c r="S296" t="s">
        <v>528</v>
      </c>
    </row>
    <row r="297" spans="1:19">
      <c r="A297" s="5" t="s">
        <v>292</v>
      </c>
      <c r="B297" s="9" t="s">
        <v>6677</v>
      </c>
      <c r="C297" s="5" t="s">
        <v>4911</v>
      </c>
      <c r="D297" s="1">
        <v>6.027323333</v>
      </c>
      <c r="E297" s="1">
        <v>1.52090547907542</v>
      </c>
      <c r="F297" s="1">
        <v>0.142155680183262</v>
      </c>
      <c r="G297" s="1">
        <v>0.58780881568423304</v>
      </c>
      <c r="H297" s="1">
        <v>0.123411831042353</v>
      </c>
      <c r="I297" s="1">
        <v>0.75061578619138103</v>
      </c>
      <c r="J297" s="1">
        <v>-0.17601797005297701</v>
      </c>
      <c r="N297" t="s">
        <v>291</v>
      </c>
      <c r="O297" t="s">
        <v>906</v>
      </c>
      <c r="P297" t="s">
        <v>859</v>
      </c>
      <c r="Q297" t="s">
        <v>3371</v>
      </c>
      <c r="R297" t="s">
        <v>3332</v>
      </c>
      <c r="S297" t="s">
        <v>529</v>
      </c>
    </row>
    <row r="298" spans="1:19">
      <c r="A298" s="5" t="s">
        <v>293</v>
      </c>
      <c r="B298" s="9" t="s">
        <v>6676</v>
      </c>
      <c r="C298" s="5" t="s">
        <v>5076</v>
      </c>
      <c r="D298" s="1">
        <v>9.7014133329999996</v>
      </c>
      <c r="E298" s="1">
        <v>-1.4227250114512</v>
      </c>
      <c r="F298" s="1">
        <v>-1.5165564622957499</v>
      </c>
      <c r="G298" s="1">
        <v>-0.31602914239040603</v>
      </c>
      <c r="H298" s="1">
        <v>-0.17305892831583999</v>
      </c>
      <c r="I298" s="1">
        <v>-0.69123615215400203</v>
      </c>
      <c r="J298" s="1">
        <v>-0.44774758996335401</v>
      </c>
      <c r="N298" t="s">
        <v>292</v>
      </c>
      <c r="O298" t="s">
        <v>907</v>
      </c>
      <c r="P298" t="s">
        <v>860</v>
      </c>
      <c r="Q298" t="s">
        <v>2899</v>
      </c>
      <c r="R298" t="s">
        <v>3825</v>
      </c>
      <c r="S298" t="s">
        <v>531</v>
      </c>
    </row>
    <row r="299" spans="1:19">
      <c r="A299" s="5" t="s">
        <v>294</v>
      </c>
      <c r="B299" s="9" t="s">
        <v>6677</v>
      </c>
      <c r="C299" s="5" t="s">
        <v>5077</v>
      </c>
      <c r="D299" s="1">
        <v>6.8912366670000003</v>
      </c>
      <c r="E299" s="1">
        <v>1.0631452716354</v>
      </c>
      <c r="F299" s="1">
        <v>-8.1484872087931107E-2</v>
      </c>
      <c r="G299" s="1">
        <v>0.22909285592127801</v>
      </c>
      <c r="H299" s="1">
        <v>0.32369879890651299</v>
      </c>
      <c r="I299" s="1">
        <v>-0.17620757592617001</v>
      </c>
      <c r="J299" s="1">
        <v>0.70479249095645902</v>
      </c>
      <c r="N299" t="s">
        <v>293</v>
      </c>
      <c r="O299" t="s">
        <v>909</v>
      </c>
      <c r="P299" t="s">
        <v>861</v>
      </c>
      <c r="Q299" t="s">
        <v>649</v>
      </c>
      <c r="R299" t="s">
        <v>421</v>
      </c>
      <c r="S299" t="s">
        <v>532</v>
      </c>
    </row>
    <row r="300" spans="1:19">
      <c r="A300" s="5" t="s">
        <v>295</v>
      </c>
      <c r="B300" s="9" t="s">
        <v>6676</v>
      </c>
      <c r="C300" s="5" t="s">
        <v>5078</v>
      </c>
      <c r="D300" s="1">
        <v>3.372016667</v>
      </c>
      <c r="E300" s="1">
        <v>1.2806733837717199</v>
      </c>
      <c r="F300" s="1">
        <v>1.6820188101804301</v>
      </c>
      <c r="G300" s="1">
        <v>1.1389211506247201</v>
      </c>
      <c r="H300" s="1">
        <v>1.5241480890455801</v>
      </c>
      <c r="I300" s="1">
        <v>1.12795633568612</v>
      </c>
      <c r="J300" s="1">
        <v>0.205655748949268</v>
      </c>
      <c r="N300" t="s">
        <v>294</v>
      </c>
      <c r="O300" t="s">
        <v>2646</v>
      </c>
      <c r="P300" t="s">
        <v>2927</v>
      </c>
      <c r="Q300" t="s">
        <v>3372</v>
      </c>
      <c r="R300" t="s">
        <v>2862</v>
      </c>
      <c r="S300" t="s">
        <v>536</v>
      </c>
    </row>
    <row r="301" spans="1:19">
      <c r="A301" s="5" t="s">
        <v>296</v>
      </c>
      <c r="B301" s="9" t="s">
        <v>6676</v>
      </c>
      <c r="C301" s="5" t="s">
        <v>5079</v>
      </c>
      <c r="D301" s="1">
        <v>144.61153329999999</v>
      </c>
      <c r="E301" s="1">
        <v>-1.6947419398008201</v>
      </c>
      <c r="F301" s="1">
        <v>-0.89110838828485395</v>
      </c>
      <c r="G301" s="1">
        <v>-1.98537885707883</v>
      </c>
      <c r="H301" s="1">
        <v>-1.89679325133764</v>
      </c>
      <c r="I301" s="1">
        <v>-2.1860289027775401</v>
      </c>
      <c r="J301" s="1">
        <v>-2.2525292825971999</v>
      </c>
      <c r="N301" t="s">
        <v>295</v>
      </c>
      <c r="O301" t="s">
        <v>917</v>
      </c>
      <c r="P301" t="s">
        <v>2928</v>
      </c>
      <c r="Q301" t="s">
        <v>3373</v>
      </c>
      <c r="R301" t="s">
        <v>422</v>
      </c>
      <c r="S301" t="s">
        <v>2878</v>
      </c>
    </row>
    <row r="302" spans="1:19">
      <c r="A302" s="5" t="s">
        <v>297</v>
      </c>
      <c r="B302" s="9" t="s">
        <v>6676</v>
      </c>
      <c r="C302" s="5" t="s">
        <v>5080</v>
      </c>
      <c r="D302" s="1">
        <v>1.3385263329999999</v>
      </c>
      <c r="E302" s="1">
        <v>-1.7701124935394701</v>
      </c>
      <c r="F302" s="1">
        <v>-1.4060280962771201</v>
      </c>
      <c r="G302" s="1">
        <v>-0.56456009899750503</v>
      </c>
      <c r="H302" s="1">
        <v>-1.7531136403719501</v>
      </c>
      <c r="I302" s="1">
        <v>-1.2119077101871201</v>
      </c>
      <c r="J302" s="1">
        <v>-1.3994185603243701</v>
      </c>
      <c r="N302" t="s">
        <v>296</v>
      </c>
      <c r="O302" t="s">
        <v>919</v>
      </c>
      <c r="P302" t="s">
        <v>875</v>
      </c>
      <c r="Q302" t="s">
        <v>3374</v>
      </c>
      <c r="R302" t="s">
        <v>423</v>
      </c>
      <c r="S302" t="s">
        <v>4498</v>
      </c>
    </row>
    <row r="303" spans="1:19">
      <c r="A303" s="5" t="s">
        <v>298</v>
      </c>
      <c r="B303" s="9" t="s">
        <v>6676</v>
      </c>
      <c r="C303" s="5" t="s">
        <v>5081</v>
      </c>
      <c r="D303" s="1">
        <v>10.366339999999999</v>
      </c>
      <c r="E303" s="1">
        <v>-1.21786630536345</v>
      </c>
      <c r="F303" s="1">
        <v>-0.62114605973413195</v>
      </c>
      <c r="G303" s="1">
        <v>-0.24035140985506501</v>
      </c>
      <c r="H303" s="1">
        <v>-0.56303950001233005</v>
      </c>
      <c r="I303" s="1">
        <v>-0.41587925799047099</v>
      </c>
      <c r="J303" s="1">
        <v>-2.4666784989551598</v>
      </c>
      <c r="N303" t="s">
        <v>297</v>
      </c>
      <c r="O303" t="s">
        <v>921</v>
      </c>
      <c r="P303" t="s">
        <v>2929</v>
      </c>
      <c r="Q303" t="s">
        <v>3375</v>
      </c>
      <c r="R303" t="s">
        <v>424</v>
      </c>
      <c r="S303" t="s">
        <v>3855</v>
      </c>
    </row>
    <row r="304" spans="1:19">
      <c r="A304" s="5" t="s">
        <v>299</v>
      </c>
      <c r="B304" s="9" t="s">
        <v>6676</v>
      </c>
      <c r="C304" s="5" t="s">
        <v>5082</v>
      </c>
      <c r="D304" s="1">
        <v>277.40233330000001</v>
      </c>
      <c r="E304" s="1">
        <v>-3.31637108323361</v>
      </c>
      <c r="F304" s="1">
        <v>-0.89228279412284395</v>
      </c>
      <c r="G304" s="1">
        <v>-0.335042522670703</v>
      </c>
      <c r="H304" s="1">
        <v>-0.32519425027219501</v>
      </c>
      <c r="I304" s="1">
        <v>-2.56574247768694</v>
      </c>
      <c r="J304" s="1">
        <v>-0.56274676237343102</v>
      </c>
      <c r="N304" t="s">
        <v>298</v>
      </c>
      <c r="O304" t="s">
        <v>923</v>
      </c>
      <c r="P304" t="s">
        <v>878</v>
      </c>
      <c r="Q304" t="s">
        <v>652</v>
      </c>
      <c r="R304" t="s">
        <v>3826</v>
      </c>
      <c r="S304" t="s">
        <v>3856</v>
      </c>
    </row>
    <row r="305" spans="1:19">
      <c r="A305" s="5" t="s">
        <v>300</v>
      </c>
      <c r="B305" s="9" t="s">
        <v>6677</v>
      </c>
      <c r="C305" s="5" t="s">
        <v>5083</v>
      </c>
      <c r="D305" s="1">
        <v>3.2557700000000001</v>
      </c>
      <c r="E305" s="1">
        <v>1.0153177984346899</v>
      </c>
      <c r="F305" s="1">
        <v>1.0626709143062401</v>
      </c>
      <c r="G305" s="1">
        <v>0.55848972408078901</v>
      </c>
      <c r="H305" s="1">
        <v>0.847679066184023</v>
      </c>
      <c r="I305" s="1">
        <v>0.988144868911779</v>
      </c>
      <c r="J305" s="1">
        <v>-0.16031454531692699</v>
      </c>
      <c r="N305" t="s">
        <v>299</v>
      </c>
      <c r="O305" t="s">
        <v>2647</v>
      </c>
      <c r="P305" t="s">
        <v>879</v>
      </c>
      <c r="Q305" t="s">
        <v>3376</v>
      </c>
      <c r="R305" t="s">
        <v>3827</v>
      </c>
      <c r="S305" t="s">
        <v>3350</v>
      </c>
    </row>
    <row r="306" spans="1:19">
      <c r="A306" s="5" t="s">
        <v>301</v>
      </c>
      <c r="B306" s="9" t="s">
        <v>6677</v>
      </c>
      <c r="C306" s="5" t="s">
        <v>4845</v>
      </c>
      <c r="D306" s="1">
        <v>4.4982833329999998</v>
      </c>
      <c r="E306" s="1">
        <v>-2.6794136697825102</v>
      </c>
      <c r="F306" s="1">
        <v>-0.41849251698247902</v>
      </c>
      <c r="G306" s="1">
        <v>2.5121462934805199</v>
      </c>
      <c r="H306" s="1">
        <v>0.90091401972582197</v>
      </c>
      <c r="I306" s="1">
        <v>-1.78078060670948</v>
      </c>
      <c r="J306" s="1">
        <v>1.00053549318292</v>
      </c>
      <c r="N306" t="s">
        <v>300</v>
      </c>
      <c r="O306" t="s">
        <v>929</v>
      </c>
      <c r="P306" t="s">
        <v>2930</v>
      </c>
      <c r="Q306" t="s">
        <v>3377</v>
      </c>
      <c r="R306" t="s">
        <v>3828</v>
      </c>
      <c r="S306" t="s">
        <v>4499</v>
      </c>
    </row>
    <row r="307" spans="1:19">
      <c r="A307" s="5" t="s">
        <v>302</v>
      </c>
      <c r="B307" s="9" t="s">
        <v>6678</v>
      </c>
      <c r="C307" s="5" t="s">
        <v>4846</v>
      </c>
      <c r="D307" s="1">
        <v>533.46</v>
      </c>
      <c r="E307" s="1">
        <v>-1.37573355282591</v>
      </c>
      <c r="F307" s="1">
        <v>-0.97644297382154799</v>
      </c>
      <c r="G307" s="1">
        <v>-0.48329739619812201</v>
      </c>
      <c r="H307" s="1">
        <v>-0.56168566398619901</v>
      </c>
      <c r="I307" s="1">
        <v>-1.2614025683373</v>
      </c>
      <c r="J307" s="1">
        <v>-0.25261573025766199</v>
      </c>
      <c r="N307" t="s">
        <v>301</v>
      </c>
      <c r="O307" t="s">
        <v>931</v>
      </c>
      <c r="P307" t="s">
        <v>2931</v>
      </c>
      <c r="Q307" t="s">
        <v>655</v>
      </c>
      <c r="R307" t="s">
        <v>3829</v>
      </c>
      <c r="S307" t="s">
        <v>542</v>
      </c>
    </row>
    <row r="308" spans="1:19">
      <c r="A308" s="5" t="s">
        <v>303</v>
      </c>
      <c r="B308" s="9" t="s">
        <v>6678</v>
      </c>
      <c r="C308" s="5" t="s">
        <v>4846</v>
      </c>
      <c r="D308" s="1">
        <v>10.36077667</v>
      </c>
      <c r="E308" s="1">
        <v>-3.7049235749591798</v>
      </c>
      <c r="F308" s="1">
        <v>-0.20176420918841101</v>
      </c>
      <c r="G308" s="1">
        <v>0.66145645068513204</v>
      </c>
      <c r="H308" s="1">
        <v>-0.76985851786829695</v>
      </c>
      <c r="I308" s="1">
        <v>-1.1430679611872201</v>
      </c>
      <c r="J308" s="1">
        <v>0.47094315831851502</v>
      </c>
      <c r="N308" t="s">
        <v>302</v>
      </c>
      <c r="O308" t="s">
        <v>932</v>
      </c>
      <c r="P308" t="s">
        <v>2640</v>
      </c>
      <c r="Q308" t="s">
        <v>657</v>
      </c>
      <c r="R308" t="s">
        <v>428</v>
      </c>
      <c r="S308" t="s">
        <v>543</v>
      </c>
    </row>
    <row r="309" spans="1:19">
      <c r="A309" s="5" t="s">
        <v>304</v>
      </c>
      <c r="B309" s="9" t="s">
        <v>6677</v>
      </c>
      <c r="C309" s="5" t="s">
        <v>4846</v>
      </c>
      <c r="D309" s="1">
        <v>4.6998933330000003</v>
      </c>
      <c r="E309" s="1">
        <v>-1.53569956458087</v>
      </c>
      <c r="F309" s="1">
        <v>-0.53316460028276802</v>
      </c>
      <c r="G309" s="1">
        <v>-9.0739871126419902E-2</v>
      </c>
      <c r="H309" s="1">
        <v>-0.36266297335799802</v>
      </c>
      <c r="I309" s="1">
        <v>-0.91325465310908405</v>
      </c>
      <c r="J309" s="1">
        <v>0.242074970207628</v>
      </c>
      <c r="N309" t="s">
        <v>303</v>
      </c>
      <c r="O309" t="s">
        <v>934</v>
      </c>
      <c r="P309" t="s">
        <v>2932</v>
      </c>
      <c r="Q309" t="s">
        <v>3378</v>
      </c>
      <c r="R309" t="s">
        <v>429</v>
      </c>
      <c r="S309" t="s">
        <v>3858</v>
      </c>
    </row>
    <row r="310" spans="1:19">
      <c r="A310" s="5" t="s">
        <v>305</v>
      </c>
      <c r="B310" s="9" t="s">
        <v>6676</v>
      </c>
      <c r="C310" s="5" t="s">
        <v>5084</v>
      </c>
      <c r="D310" s="1">
        <v>7.40733</v>
      </c>
      <c r="E310" s="1">
        <v>1.1147181902532499</v>
      </c>
      <c r="F310" s="1">
        <v>0.56987936925013005</v>
      </c>
      <c r="G310" s="1">
        <v>0.25174613598614498</v>
      </c>
      <c r="H310" s="1">
        <v>0.41872427821150998</v>
      </c>
      <c r="I310" s="1">
        <v>0.28543972278261998</v>
      </c>
      <c r="J310" s="1">
        <v>0.64332101099094297</v>
      </c>
      <c r="N310" t="s">
        <v>304</v>
      </c>
      <c r="O310" t="s">
        <v>2648</v>
      </c>
      <c r="P310" t="s">
        <v>2933</v>
      </c>
      <c r="Q310" t="s">
        <v>665</v>
      </c>
      <c r="R310" t="s">
        <v>432</v>
      </c>
      <c r="S310" t="s">
        <v>4500</v>
      </c>
    </row>
    <row r="311" spans="1:19">
      <c r="A311" s="5" t="s">
        <v>306</v>
      </c>
      <c r="B311" s="9" t="s">
        <v>6676</v>
      </c>
      <c r="C311" s="5" t="s">
        <v>5085</v>
      </c>
      <c r="D311" s="1">
        <v>2.7151333329999998</v>
      </c>
      <c r="E311" s="1">
        <v>-1.40772013991314</v>
      </c>
      <c r="F311" s="1">
        <v>-0.25547600420321098</v>
      </c>
      <c r="G311" s="1">
        <v>0.34039866351241399</v>
      </c>
      <c r="H311" s="1">
        <v>-1.2350212817049799</v>
      </c>
      <c r="I311" s="1">
        <v>-1.0208460403713799</v>
      </c>
      <c r="J311" s="1">
        <v>-0.43375627367327702</v>
      </c>
      <c r="N311" t="s">
        <v>305</v>
      </c>
      <c r="O311" t="s">
        <v>938</v>
      </c>
      <c r="P311" t="s">
        <v>890</v>
      </c>
      <c r="Q311" t="s">
        <v>2625</v>
      </c>
      <c r="R311" t="s">
        <v>3830</v>
      </c>
      <c r="S311" t="s">
        <v>2620</v>
      </c>
    </row>
    <row r="312" spans="1:19">
      <c r="A312" s="5" t="s">
        <v>307</v>
      </c>
      <c r="B312" s="9" t="s">
        <v>6676</v>
      </c>
      <c r="C312" s="5" t="s">
        <v>5086</v>
      </c>
      <c r="D312" s="1">
        <v>0.81413066700000003</v>
      </c>
      <c r="E312" s="1">
        <v>-12.991221843912999</v>
      </c>
      <c r="F312" s="1">
        <v>-2.3504481971890301</v>
      </c>
      <c r="G312" s="1">
        <v>0.30732096925913299</v>
      </c>
      <c r="H312" s="1">
        <v>0.37955749908424202</v>
      </c>
      <c r="I312" s="1">
        <v>-2.40092018019139</v>
      </c>
      <c r="J312" s="1">
        <v>-1.31841201130435</v>
      </c>
      <c r="N312" t="s">
        <v>306</v>
      </c>
      <c r="O312" t="s">
        <v>941</v>
      </c>
      <c r="P312" t="s">
        <v>897</v>
      </c>
      <c r="Q312" t="s">
        <v>3379</v>
      </c>
      <c r="R312" t="s">
        <v>434</v>
      </c>
      <c r="S312" t="s">
        <v>551</v>
      </c>
    </row>
    <row r="313" spans="1:19">
      <c r="A313" s="5" t="s">
        <v>308</v>
      </c>
      <c r="B313" s="9" t="s">
        <v>6676</v>
      </c>
      <c r="C313" s="5" t="s">
        <v>4919</v>
      </c>
      <c r="D313" s="1">
        <v>3.8457033329999999</v>
      </c>
      <c r="E313" s="1">
        <v>1.23320534454272</v>
      </c>
      <c r="F313" s="1">
        <v>0.41969259514234702</v>
      </c>
      <c r="G313" s="1">
        <v>1.08094248056677</v>
      </c>
      <c r="H313" s="1">
        <v>0.28139126580130303</v>
      </c>
      <c r="I313" s="1">
        <v>0.40298122746022802</v>
      </c>
      <c r="J313" s="1">
        <v>0.17987903579110401</v>
      </c>
      <c r="N313" t="s">
        <v>307</v>
      </c>
      <c r="O313" t="s">
        <v>2649</v>
      </c>
      <c r="P313" t="s">
        <v>2934</v>
      </c>
      <c r="Q313" t="s">
        <v>3380</v>
      </c>
      <c r="R313" t="s">
        <v>3831</v>
      </c>
      <c r="S313" t="s">
        <v>553</v>
      </c>
    </row>
    <row r="314" spans="1:19">
      <c r="A314" s="5" t="s">
        <v>309</v>
      </c>
      <c r="B314" s="9" t="s">
        <v>6676</v>
      </c>
      <c r="C314" s="5" t="s">
        <v>5087</v>
      </c>
      <c r="D314" s="1">
        <v>29.965366670000002</v>
      </c>
      <c r="E314" s="1">
        <v>1.01638908423448</v>
      </c>
      <c r="F314" s="1">
        <v>0.94557798580395502</v>
      </c>
      <c r="G314" s="1">
        <v>0.43094255457907998</v>
      </c>
      <c r="H314" s="1">
        <v>0.17309909404394899</v>
      </c>
      <c r="I314" s="1">
        <v>0.254440610380267</v>
      </c>
      <c r="J314" s="1">
        <v>0.484261011820318</v>
      </c>
      <c r="N314" t="s">
        <v>308</v>
      </c>
      <c r="O314" t="s">
        <v>943</v>
      </c>
      <c r="P314" t="s">
        <v>2644</v>
      </c>
      <c r="Q314" t="s">
        <v>677</v>
      </c>
      <c r="R314" t="s">
        <v>3832</v>
      </c>
      <c r="S314" t="s">
        <v>3862</v>
      </c>
    </row>
    <row r="315" spans="1:19">
      <c r="A315" s="5" t="s">
        <v>310</v>
      </c>
      <c r="B315" s="9" t="s">
        <v>6676</v>
      </c>
      <c r="C315" s="5" t="s">
        <v>5088</v>
      </c>
      <c r="D315" s="1">
        <v>13.36645667</v>
      </c>
      <c r="E315" s="1">
        <v>-1.6123824568188001</v>
      </c>
      <c r="F315" s="1">
        <v>-0.48857712818199101</v>
      </c>
      <c r="G315" s="1">
        <v>-0.57852643126176595</v>
      </c>
      <c r="H315" s="1">
        <v>-0.27215510743370902</v>
      </c>
      <c r="I315" s="1">
        <v>0.13204973255969901</v>
      </c>
      <c r="J315" s="1">
        <v>-0.330495766863385</v>
      </c>
      <c r="N315" t="s">
        <v>309</v>
      </c>
      <c r="O315" t="s">
        <v>945</v>
      </c>
      <c r="P315" t="s">
        <v>901</v>
      </c>
      <c r="Q315" t="s">
        <v>680</v>
      </c>
      <c r="R315" t="s">
        <v>2608</v>
      </c>
      <c r="S315" t="s">
        <v>2883</v>
      </c>
    </row>
    <row r="316" spans="1:19">
      <c r="A316" s="5" t="s">
        <v>311</v>
      </c>
      <c r="B316" s="9" t="s">
        <v>6676</v>
      </c>
      <c r="C316" s="5" t="s">
        <v>5089</v>
      </c>
      <c r="D316" s="1">
        <v>30.009966670000001</v>
      </c>
      <c r="E316" s="1">
        <v>1.3873055520350399</v>
      </c>
      <c r="F316" s="1">
        <v>0.78689828888932201</v>
      </c>
      <c r="G316" s="1">
        <v>0.91843050905420798</v>
      </c>
      <c r="H316" s="1">
        <v>0.36112153271935998</v>
      </c>
      <c r="I316" s="1">
        <v>0.55490024020232898</v>
      </c>
      <c r="J316" s="1">
        <v>0.82867908436563298</v>
      </c>
      <c r="N316" t="s">
        <v>310</v>
      </c>
      <c r="O316" t="s">
        <v>2650</v>
      </c>
      <c r="P316" t="s">
        <v>2935</v>
      </c>
      <c r="Q316" t="s">
        <v>681</v>
      </c>
      <c r="R316" t="s">
        <v>3833</v>
      </c>
      <c r="S316" t="s">
        <v>3357</v>
      </c>
    </row>
    <row r="317" spans="1:19">
      <c r="A317" s="5" t="s">
        <v>312</v>
      </c>
      <c r="B317" s="9" t="s">
        <v>6677</v>
      </c>
      <c r="C317" s="5" t="s">
        <v>5090</v>
      </c>
      <c r="D317" s="1">
        <v>43.200200000000002</v>
      </c>
      <c r="E317" s="1">
        <v>-1.1990736984186201</v>
      </c>
      <c r="F317" s="1">
        <v>-0.685302752732877</v>
      </c>
      <c r="G317" s="1">
        <v>-0.65790132072572804</v>
      </c>
      <c r="H317" s="1">
        <v>-0.71394757198667702</v>
      </c>
      <c r="I317" s="1">
        <v>-1.83673195355629</v>
      </c>
      <c r="J317" s="1">
        <v>-0.98207711625016403</v>
      </c>
      <c r="N317" t="s">
        <v>311</v>
      </c>
      <c r="O317" t="s">
        <v>2651</v>
      </c>
      <c r="P317" t="s">
        <v>2936</v>
      </c>
      <c r="Q317" t="s">
        <v>682</v>
      </c>
      <c r="R317" t="s">
        <v>436</v>
      </c>
      <c r="S317" t="s">
        <v>3864</v>
      </c>
    </row>
    <row r="318" spans="1:19">
      <c r="A318" s="5" t="s">
        <v>313</v>
      </c>
      <c r="B318" s="9" t="s">
        <v>6676</v>
      </c>
      <c r="C318" s="5" t="s">
        <v>5027</v>
      </c>
      <c r="D318" s="1">
        <v>4.61165</v>
      </c>
      <c r="E318" s="1">
        <v>1.26408808520705</v>
      </c>
      <c r="F318" s="1">
        <v>0.40274382870322201</v>
      </c>
      <c r="G318" s="1">
        <v>0.63389284054192596</v>
      </c>
      <c r="H318" s="1">
        <v>-0.41894586765097103</v>
      </c>
      <c r="I318" s="1">
        <v>-0.60532531686097601</v>
      </c>
      <c r="J318" s="1">
        <v>0.34831242670269602</v>
      </c>
      <c r="N318" t="s">
        <v>312</v>
      </c>
      <c r="O318" t="s">
        <v>964</v>
      </c>
      <c r="P318" t="s">
        <v>2937</v>
      </c>
      <c r="Q318" t="s">
        <v>2627</v>
      </c>
      <c r="R318" t="s">
        <v>3333</v>
      </c>
      <c r="S318" t="s">
        <v>563</v>
      </c>
    </row>
    <row r="319" spans="1:19">
      <c r="A319" s="5" t="s">
        <v>314</v>
      </c>
      <c r="B319" s="9" t="s">
        <v>6676</v>
      </c>
      <c r="C319" s="5" t="s">
        <v>5091</v>
      </c>
      <c r="D319" s="1">
        <v>4.1382960000000004</v>
      </c>
      <c r="E319" s="1">
        <v>-2.2951694161829601</v>
      </c>
      <c r="F319" s="1">
        <v>-1.3613032812263399</v>
      </c>
      <c r="G319" s="1">
        <v>0.50984487617382102</v>
      </c>
      <c r="H319" s="1">
        <v>-0.94527833613477097</v>
      </c>
      <c r="I319" s="1">
        <v>-1.33468593391987</v>
      </c>
      <c r="J319" s="1">
        <v>-0.230870118359009</v>
      </c>
      <c r="N319" t="s">
        <v>313</v>
      </c>
      <c r="O319" t="s">
        <v>966</v>
      </c>
      <c r="P319" t="s">
        <v>2938</v>
      </c>
      <c r="Q319" t="s">
        <v>695</v>
      </c>
      <c r="R319" t="s">
        <v>3834</v>
      </c>
      <c r="S319" t="s">
        <v>565</v>
      </c>
    </row>
    <row r="320" spans="1:19">
      <c r="A320" s="5" t="s">
        <v>315</v>
      </c>
      <c r="B320" s="9" t="s">
        <v>6676</v>
      </c>
      <c r="C320" s="5" t="s">
        <v>5092</v>
      </c>
      <c r="D320" s="1">
        <v>3.2106366670000002</v>
      </c>
      <c r="E320" s="1">
        <v>1.2518857613443899</v>
      </c>
      <c r="F320" s="1">
        <v>1.0248854603097399</v>
      </c>
      <c r="G320" s="1">
        <v>0.71082668399833804</v>
      </c>
      <c r="H320" s="1">
        <v>0.91632893176864205</v>
      </c>
      <c r="I320" s="1">
        <v>0.96755004714904802</v>
      </c>
      <c r="J320" s="1">
        <v>0.23936836411686299</v>
      </c>
      <c r="N320" t="s">
        <v>314</v>
      </c>
      <c r="O320" t="s">
        <v>970</v>
      </c>
      <c r="P320" t="s">
        <v>905</v>
      </c>
      <c r="Q320" t="s">
        <v>697</v>
      </c>
      <c r="R320" t="s">
        <v>3835</v>
      </c>
      <c r="S320" t="s">
        <v>567</v>
      </c>
    </row>
    <row r="321" spans="1:19">
      <c r="A321" s="5" t="s">
        <v>316</v>
      </c>
      <c r="B321" s="9" t="s">
        <v>6676</v>
      </c>
      <c r="C321" s="5" t="s">
        <v>5093</v>
      </c>
      <c r="D321" s="1">
        <v>0.720952233</v>
      </c>
      <c r="E321" s="1">
        <v>2.24691280109854</v>
      </c>
      <c r="F321" s="1">
        <v>1.3935500770312901</v>
      </c>
      <c r="G321" s="1">
        <v>2.0879906509861001</v>
      </c>
      <c r="H321" s="1">
        <v>1.08941902555306</v>
      </c>
      <c r="I321" s="1">
        <v>0.65410027538172799</v>
      </c>
      <c r="J321" s="1">
        <v>1.56910024886096</v>
      </c>
      <c r="N321" t="s">
        <v>315</v>
      </c>
      <c r="O321" t="s">
        <v>974</v>
      </c>
      <c r="P321" t="s">
        <v>2939</v>
      </c>
      <c r="Q321" t="s">
        <v>3381</v>
      </c>
      <c r="R321" t="s">
        <v>3836</v>
      </c>
      <c r="S321" t="s">
        <v>4501</v>
      </c>
    </row>
    <row r="322" spans="1:19">
      <c r="A322" s="5" t="s">
        <v>317</v>
      </c>
      <c r="B322" s="9" t="s">
        <v>6676</v>
      </c>
      <c r="C322" s="5" t="s">
        <v>5094</v>
      </c>
      <c r="D322" s="1">
        <v>3.3319666670000001</v>
      </c>
      <c r="E322" s="1">
        <v>1.65424262479524</v>
      </c>
      <c r="F322" s="1">
        <v>2.7592507180758599</v>
      </c>
      <c r="G322" s="1">
        <v>0.87634490168499202</v>
      </c>
      <c r="H322" s="1">
        <v>1.0878903175674399</v>
      </c>
      <c r="I322" s="1">
        <v>-2.6996484621243599E-2</v>
      </c>
      <c r="J322" s="1">
        <v>-0.46154734052244301</v>
      </c>
      <c r="N322" t="s">
        <v>316</v>
      </c>
      <c r="O322" t="s">
        <v>988</v>
      </c>
      <c r="P322" t="s">
        <v>2940</v>
      </c>
      <c r="Q322" t="s">
        <v>3382</v>
      </c>
      <c r="R322" t="s">
        <v>3837</v>
      </c>
      <c r="S322" t="s">
        <v>574</v>
      </c>
    </row>
    <row r="323" spans="1:19">
      <c r="A323" s="5" t="s">
        <v>318</v>
      </c>
      <c r="B323" s="9" t="s">
        <v>6676</v>
      </c>
      <c r="C323" s="5" t="s">
        <v>4979</v>
      </c>
      <c r="D323" s="1">
        <v>13.573510000000001</v>
      </c>
      <c r="E323" s="1">
        <v>1.57958394288758</v>
      </c>
      <c r="F323" s="1">
        <v>0.31537767365337799</v>
      </c>
      <c r="G323" s="1">
        <v>-0.43630643056650398</v>
      </c>
      <c r="H323" s="1">
        <v>-3.73185842085429E-2</v>
      </c>
      <c r="I323" s="1">
        <v>0.56785093451287305</v>
      </c>
      <c r="J323" s="1">
        <v>0.54434617665645602</v>
      </c>
      <c r="N323" t="s">
        <v>317</v>
      </c>
      <c r="O323" t="s">
        <v>996</v>
      </c>
      <c r="P323" t="s">
        <v>2941</v>
      </c>
      <c r="Q323" t="s">
        <v>2902</v>
      </c>
      <c r="R323" t="s">
        <v>3838</v>
      </c>
      <c r="S323" t="s">
        <v>3867</v>
      </c>
    </row>
    <row r="324" spans="1:19">
      <c r="A324" s="5" t="s">
        <v>319</v>
      </c>
      <c r="B324" s="9" t="s">
        <v>6676</v>
      </c>
      <c r="C324" s="5" t="s">
        <v>4898</v>
      </c>
      <c r="D324" s="1">
        <v>3.4688966670000001</v>
      </c>
      <c r="E324" s="1">
        <v>1.8196534684850001</v>
      </c>
      <c r="F324" s="1">
        <v>1.33060691332925</v>
      </c>
      <c r="G324" s="1">
        <v>-0.443133233059541</v>
      </c>
      <c r="H324" s="1">
        <v>-2.2146412685994799</v>
      </c>
      <c r="I324" s="1">
        <v>-3.0614730788081599</v>
      </c>
      <c r="J324" s="1">
        <v>1.43664767405254</v>
      </c>
      <c r="N324" t="s">
        <v>318</v>
      </c>
      <c r="O324" t="s">
        <v>1000</v>
      </c>
      <c r="P324" t="s">
        <v>2646</v>
      </c>
      <c r="Q324" t="s">
        <v>700</v>
      </c>
      <c r="R324" t="s">
        <v>3839</v>
      </c>
      <c r="S324" t="s">
        <v>583</v>
      </c>
    </row>
    <row r="325" spans="1:19">
      <c r="A325" s="5" t="s">
        <v>320</v>
      </c>
      <c r="B325" s="9" t="s">
        <v>6676</v>
      </c>
      <c r="C325" s="5" t="s">
        <v>5095</v>
      </c>
      <c r="D325" s="1">
        <v>250.2159977</v>
      </c>
      <c r="E325" s="1">
        <v>-5.0388670629851697</v>
      </c>
      <c r="F325" s="1">
        <v>-2.2813316794788401</v>
      </c>
      <c r="G325" s="1">
        <v>-4.1255497281488402</v>
      </c>
      <c r="H325" s="1">
        <v>-3.9790324066988001</v>
      </c>
      <c r="I325" s="1">
        <v>-4.9372475350214202</v>
      </c>
      <c r="J325" s="1">
        <v>-8.8356854051768501</v>
      </c>
      <c r="N325" t="s">
        <v>319</v>
      </c>
      <c r="O325" t="s">
        <v>2652</v>
      </c>
      <c r="P325" t="s">
        <v>912</v>
      </c>
      <c r="Q325" t="s">
        <v>701</v>
      </c>
      <c r="R325" t="s">
        <v>441</v>
      </c>
      <c r="S325" t="s">
        <v>584</v>
      </c>
    </row>
    <row r="326" spans="1:19">
      <c r="A326" s="5" t="s">
        <v>321</v>
      </c>
      <c r="B326" s="9" t="s">
        <v>6676</v>
      </c>
      <c r="C326" s="5" t="s">
        <v>4852</v>
      </c>
      <c r="D326" s="1">
        <v>123.0675877</v>
      </c>
      <c r="E326" s="1">
        <v>-7.00675456714949</v>
      </c>
      <c r="F326" s="1">
        <v>-2.46585928510182</v>
      </c>
      <c r="G326" s="1">
        <v>-3.7369963198915399</v>
      </c>
      <c r="H326" s="1">
        <v>-3.1684874230743998</v>
      </c>
      <c r="I326" s="1">
        <v>-0.41914421225513598</v>
      </c>
      <c r="J326" s="1">
        <v>-6.2231470926966601</v>
      </c>
      <c r="N326" t="s">
        <v>320</v>
      </c>
      <c r="O326" t="s">
        <v>1003</v>
      </c>
      <c r="P326" t="s">
        <v>2942</v>
      </c>
      <c r="Q326" t="s">
        <v>702</v>
      </c>
      <c r="R326" t="s">
        <v>444</v>
      </c>
      <c r="S326" t="s">
        <v>585</v>
      </c>
    </row>
    <row r="327" spans="1:19">
      <c r="A327" s="5" t="s">
        <v>322</v>
      </c>
      <c r="B327" s="9" t="s">
        <v>6676</v>
      </c>
      <c r="C327" s="5" t="s">
        <v>4852</v>
      </c>
      <c r="D327" s="1">
        <v>145.8701667</v>
      </c>
      <c r="E327" s="1">
        <v>-2.7761240489591401</v>
      </c>
      <c r="F327" s="1">
        <v>-1.00743649939498</v>
      </c>
      <c r="G327" s="1">
        <v>-2.7225784481538402</v>
      </c>
      <c r="H327" s="1">
        <v>-3.4585053634051302</v>
      </c>
      <c r="I327" s="1">
        <v>-4.1470335641939799</v>
      </c>
      <c r="J327" s="1">
        <v>-4.3977783340035703</v>
      </c>
      <c r="N327" t="s">
        <v>321</v>
      </c>
      <c r="O327" t="s">
        <v>1006</v>
      </c>
      <c r="P327" t="s">
        <v>2943</v>
      </c>
      <c r="Q327" t="s">
        <v>705</v>
      </c>
      <c r="R327" t="s">
        <v>3840</v>
      </c>
      <c r="S327" t="s">
        <v>4502</v>
      </c>
    </row>
    <row r="328" spans="1:19">
      <c r="A328" s="5" t="s">
        <v>323</v>
      </c>
      <c r="B328" s="9" t="s">
        <v>6676</v>
      </c>
      <c r="C328" s="5" t="s">
        <v>5096</v>
      </c>
      <c r="D328" s="1">
        <v>51.002699999999997</v>
      </c>
      <c r="E328" s="1">
        <v>-1.0188922519649499</v>
      </c>
      <c r="F328" s="1">
        <v>-0.78996175578470196</v>
      </c>
      <c r="G328" s="1">
        <v>-0.61477125088379803</v>
      </c>
      <c r="H328" s="1">
        <v>-0.60756781906897805</v>
      </c>
      <c r="I328" s="1">
        <v>-0.98626737029713996</v>
      </c>
      <c r="J328" s="1">
        <v>-0.56457820041061801</v>
      </c>
      <c r="N328" t="s">
        <v>322</v>
      </c>
      <c r="O328" t="s">
        <v>2653</v>
      </c>
      <c r="P328" t="s">
        <v>919</v>
      </c>
      <c r="Q328" t="s">
        <v>3383</v>
      </c>
      <c r="R328" t="s">
        <v>3841</v>
      </c>
      <c r="S328" t="s">
        <v>4503</v>
      </c>
    </row>
    <row r="329" spans="1:19">
      <c r="A329" s="5" t="s">
        <v>324</v>
      </c>
      <c r="B329" s="9" t="s">
        <v>6676</v>
      </c>
      <c r="C329" s="5" t="s">
        <v>5097</v>
      </c>
      <c r="D329" s="1">
        <v>34.7438</v>
      </c>
      <c r="E329" s="1">
        <v>1.27264000641514</v>
      </c>
      <c r="F329" s="1">
        <v>0.52619810604031902</v>
      </c>
      <c r="G329" s="1">
        <v>0.15766617675778999</v>
      </c>
      <c r="H329" s="1">
        <v>0.33133569079641001</v>
      </c>
      <c r="I329" s="1">
        <v>0.363960452913698</v>
      </c>
      <c r="J329" s="1">
        <v>0.15229456032621999</v>
      </c>
      <c r="N329" t="s">
        <v>323</v>
      </c>
      <c r="O329" t="s">
        <v>1017</v>
      </c>
      <c r="P329" t="s">
        <v>2647</v>
      </c>
      <c r="Q329" t="s">
        <v>3384</v>
      </c>
      <c r="R329" t="s">
        <v>2610</v>
      </c>
      <c r="S329" t="s">
        <v>588</v>
      </c>
    </row>
    <row r="330" spans="1:19">
      <c r="A330" s="5" t="s">
        <v>325</v>
      </c>
      <c r="B330" s="9" t="s">
        <v>6677</v>
      </c>
      <c r="C330" s="5" t="s">
        <v>5098</v>
      </c>
      <c r="D330" s="1">
        <v>0.85145466700000005</v>
      </c>
      <c r="E330" s="1">
        <v>-13.055883433235699</v>
      </c>
      <c r="F330" s="1">
        <v>-13.055883433235699</v>
      </c>
      <c r="G330" s="1">
        <v>-1.9078793527915701</v>
      </c>
      <c r="H330" s="1">
        <v>-13.055883433235699</v>
      </c>
      <c r="I330" s="1">
        <v>-1.29102635243652</v>
      </c>
      <c r="J330" s="1">
        <v>0.55663954973420704</v>
      </c>
      <c r="N330" t="s">
        <v>324</v>
      </c>
      <c r="O330" t="s">
        <v>1021</v>
      </c>
      <c r="P330" t="s">
        <v>2944</v>
      </c>
      <c r="Q330" t="s">
        <v>3385</v>
      </c>
      <c r="R330" t="s">
        <v>446</v>
      </c>
      <c r="S330" t="s">
        <v>4504</v>
      </c>
    </row>
    <row r="331" spans="1:19">
      <c r="A331" s="5" t="s">
        <v>326</v>
      </c>
      <c r="B331" s="9" t="s">
        <v>6676</v>
      </c>
      <c r="C331" s="5" t="s">
        <v>5099</v>
      </c>
      <c r="D331" s="1">
        <v>16.734833330000001</v>
      </c>
      <c r="E331" s="1">
        <v>1.5741102712759401</v>
      </c>
      <c r="F331" s="1">
        <v>0.74027450549682805</v>
      </c>
      <c r="G331" s="1">
        <v>-5.5619923239656401E-2</v>
      </c>
      <c r="H331" s="1">
        <v>-0.86674156600544905</v>
      </c>
      <c r="I331" s="1">
        <v>-1.32573455172546</v>
      </c>
      <c r="J331" s="1">
        <v>0.23845893743952101</v>
      </c>
      <c r="N331" t="s">
        <v>325</v>
      </c>
      <c r="O331" t="s">
        <v>1029</v>
      </c>
      <c r="P331" t="s">
        <v>2945</v>
      </c>
      <c r="Q331" t="s">
        <v>3386</v>
      </c>
      <c r="R331" t="s">
        <v>447</v>
      </c>
      <c r="S331" t="s">
        <v>4505</v>
      </c>
    </row>
    <row r="332" spans="1:19">
      <c r="A332" s="5" t="s">
        <v>327</v>
      </c>
      <c r="B332" s="9" t="s">
        <v>6676</v>
      </c>
      <c r="C332" s="5" t="s">
        <v>5100</v>
      </c>
      <c r="D332" s="1">
        <v>0.67526666700000004</v>
      </c>
      <c r="E332" s="1">
        <v>1.94242523516938</v>
      </c>
      <c r="F332" s="1">
        <v>0.117915861322496</v>
      </c>
      <c r="G332" s="1">
        <v>-0.370341183698775</v>
      </c>
      <c r="H332" s="1">
        <v>-0.42527176837966402</v>
      </c>
      <c r="I332" s="1">
        <v>-1.37982525091471</v>
      </c>
      <c r="J332" s="1">
        <v>1.01933776332038</v>
      </c>
      <c r="N332" t="s">
        <v>326</v>
      </c>
      <c r="O332" t="s">
        <v>1030</v>
      </c>
      <c r="P332" t="s">
        <v>2946</v>
      </c>
      <c r="Q332" t="s">
        <v>3387</v>
      </c>
      <c r="R332" t="s">
        <v>450</v>
      </c>
      <c r="S332" t="s">
        <v>592</v>
      </c>
    </row>
    <row r="333" spans="1:19">
      <c r="A333" s="5" t="s">
        <v>328</v>
      </c>
      <c r="B333" s="9" t="s">
        <v>6678</v>
      </c>
      <c r="C333" s="5" t="s">
        <v>5101</v>
      </c>
      <c r="D333" s="1">
        <v>2.4238566669999999</v>
      </c>
      <c r="E333" s="1">
        <v>-1.6509359856452499</v>
      </c>
      <c r="F333" s="1">
        <v>-2.4209836995249101</v>
      </c>
      <c r="G333" s="1">
        <v>-1.24601859032483</v>
      </c>
      <c r="H333" s="1">
        <v>-6.71153295387205E-2</v>
      </c>
      <c r="I333" s="1">
        <v>-0.89055571985694704</v>
      </c>
      <c r="J333" s="1">
        <v>0.380751582516343</v>
      </c>
      <c r="N333" t="s">
        <v>327</v>
      </c>
      <c r="O333" t="s">
        <v>1035</v>
      </c>
      <c r="P333" t="s">
        <v>2947</v>
      </c>
      <c r="Q333" t="s">
        <v>3388</v>
      </c>
      <c r="R333" t="s">
        <v>453</v>
      </c>
      <c r="S333" t="s">
        <v>594</v>
      </c>
    </row>
    <row r="334" spans="1:19">
      <c r="A334" s="5" t="s">
        <v>329</v>
      </c>
      <c r="B334" s="9" t="s">
        <v>6676</v>
      </c>
      <c r="C334" s="5" t="s">
        <v>5102</v>
      </c>
      <c r="D334" s="1">
        <v>40.304781230000003</v>
      </c>
      <c r="E334" s="1">
        <v>-6.2132015730628201</v>
      </c>
      <c r="F334" s="1">
        <v>-1.9901990733511701</v>
      </c>
      <c r="G334" s="1">
        <v>-4.6947257070252402</v>
      </c>
      <c r="H334" s="1">
        <v>-5.9437858526707599</v>
      </c>
      <c r="I334" s="1">
        <v>-2.3353474504941798</v>
      </c>
      <c r="J334" s="1">
        <v>-8.9391569076119595</v>
      </c>
      <c r="N334" t="s">
        <v>328</v>
      </c>
      <c r="O334" t="s">
        <v>1036</v>
      </c>
      <c r="P334" t="s">
        <v>2948</v>
      </c>
      <c r="Q334" t="s">
        <v>3389</v>
      </c>
      <c r="R334" t="s">
        <v>454</v>
      </c>
      <c r="S334" t="s">
        <v>4506</v>
      </c>
    </row>
    <row r="335" spans="1:19">
      <c r="A335" s="5" t="s">
        <v>330</v>
      </c>
      <c r="B335" s="9" t="s">
        <v>6676</v>
      </c>
      <c r="C335" s="5" t="s">
        <v>5102</v>
      </c>
      <c r="D335" s="1">
        <v>633.80191669999999</v>
      </c>
      <c r="E335" s="1">
        <v>-6.07135755430311</v>
      </c>
      <c r="F335" s="1">
        <v>-1.7261412442051201</v>
      </c>
      <c r="G335" s="1">
        <v>-4.4904179866008498</v>
      </c>
      <c r="H335" s="1">
        <v>-5.3822411958615204</v>
      </c>
      <c r="I335" s="1">
        <v>-4.5807957308994496</v>
      </c>
      <c r="J335" s="1">
        <v>-8.7069060797545799</v>
      </c>
      <c r="N335" t="s">
        <v>329</v>
      </c>
      <c r="O335" t="s">
        <v>1041</v>
      </c>
      <c r="P335" t="s">
        <v>2649</v>
      </c>
      <c r="Q335" t="s">
        <v>729</v>
      </c>
      <c r="R335" t="s">
        <v>3335</v>
      </c>
      <c r="S335" t="s">
        <v>596</v>
      </c>
    </row>
    <row r="336" spans="1:19">
      <c r="A336" s="5" t="s">
        <v>331</v>
      </c>
      <c r="B336" s="9" t="s">
        <v>6676</v>
      </c>
      <c r="C336" s="5" t="s">
        <v>5103</v>
      </c>
      <c r="D336" s="1">
        <v>38.208399999999997</v>
      </c>
      <c r="E336" s="1">
        <v>1.0096839425047801</v>
      </c>
      <c r="F336" s="1">
        <v>0.42419173022740397</v>
      </c>
      <c r="G336" s="1">
        <v>-0.34225249781973999</v>
      </c>
      <c r="H336" s="1">
        <v>-1.2679960860517601</v>
      </c>
      <c r="I336" s="1">
        <v>-1.0158509263530699</v>
      </c>
      <c r="J336" s="1">
        <v>2.6034764497849999E-2</v>
      </c>
      <c r="N336" t="s">
        <v>330</v>
      </c>
      <c r="O336" t="s">
        <v>1042</v>
      </c>
      <c r="P336" t="s">
        <v>946</v>
      </c>
      <c r="Q336" t="s">
        <v>3390</v>
      </c>
      <c r="R336" t="s">
        <v>456</v>
      </c>
      <c r="S336" t="s">
        <v>4507</v>
      </c>
    </row>
    <row r="337" spans="1:19">
      <c r="A337" s="5" t="s">
        <v>332</v>
      </c>
      <c r="B337" s="9" t="s">
        <v>6676</v>
      </c>
      <c r="C337" s="5" t="s">
        <v>5104</v>
      </c>
      <c r="D337" s="1">
        <v>3.5547866670000001</v>
      </c>
      <c r="E337" s="1">
        <v>2.53773058577924</v>
      </c>
      <c r="F337" s="1">
        <v>0.193352409028824</v>
      </c>
      <c r="G337" s="1">
        <v>-1.1193809838762401</v>
      </c>
      <c r="H337" s="1">
        <v>-1.41467229461176</v>
      </c>
      <c r="I337" s="1">
        <v>3.2661711611771498E-2</v>
      </c>
      <c r="J337" s="1">
        <v>1.1287892059949201</v>
      </c>
      <c r="N337" t="s">
        <v>331</v>
      </c>
      <c r="O337" t="s">
        <v>1043</v>
      </c>
      <c r="P337" t="s">
        <v>950</v>
      </c>
      <c r="Q337" t="s">
        <v>730</v>
      </c>
      <c r="R337" t="s">
        <v>461</v>
      </c>
      <c r="S337" t="s">
        <v>599</v>
      </c>
    </row>
    <row r="338" spans="1:19">
      <c r="A338" s="5" t="s">
        <v>333</v>
      </c>
      <c r="B338" s="9" t="s">
        <v>6676</v>
      </c>
      <c r="C338" s="5" t="s">
        <v>5105</v>
      </c>
      <c r="D338" s="1">
        <v>5.8361866669999998</v>
      </c>
      <c r="E338" s="1">
        <v>1.05659427175787</v>
      </c>
      <c r="F338" s="1">
        <v>0.35636454272941398</v>
      </c>
      <c r="G338" s="1">
        <v>0.65195541660805101</v>
      </c>
      <c r="H338" s="1">
        <v>0.16619083953293401</v>
      </c>
      <c r="I338" s="1">
        <v>0.56256933721038505</v>
      </c>
      <c r="J338" s="1">
        <v>0.52789023648323996</v>
      </c>
      <c r="N338" t="s">
        <v>332</v>
      </c>
      <c r="O338" t="s">
        <v>1045</v>
      </c>
      <c r="P338" t="s">
        <v>954</v>
      </c>
      <c r="Q338" t="s">
        <v>3391</v>
      </c>
      <c r="R338" t="s">
        <v>464</v>
      </c>
      <c r="S338" t="s">
        <v>3366</v>
      </c>
    </row>
    <row r="339" spans="1:19">
      <c r="A339" s="5" t="s">
        <v>334</v>
      </c>
      <c r="B339" s="9" t="s">
        <v>6678</v>
      </c>
      <c r="C339" s="5" t="s">
        <v>5106</v>
      </c>
      <c r="D339" s="1">
        <v>203.66093230000001</v>
      </c>
      <c r="E339" s="1">
        <v>-4.2714340808159204</v>
      </c>
      <c r="F339" s="1">
        <v>-3.3502561439544101</v>
      </c>
      <c r="G339" s="1">
        <v>-4.1749855569485197</v>
      </c>
      <c r="H339" s="1">
        <v>-3.5753213720122199</v>
      </c>
      <c r="I339" s="1">
        <v>-2.0533039798207602</v>
      </c>
      <c r="J339" s="1">
        <v>-8.0536270526516702</v>
      </c>
      <c r="N339" t="s">
        <v>333</v>
      </c>
      <c r="O339" t="s">
        <v>1053</v>
      </c>
      <c r="P339" t="s">
        <v>2949</v>
      </c>
      <c r="Q339" t="s">
        <v>731</v>
      </c>
      <c r="R339" t="s">
        <v>3337</v>
      </c>
      <c r="S339" t="s">
        <v>606</v>
      </c>
    </row>
    <row r="340" spans="1:19">
      <c r="A340" s="5" t="s">
        <v>335</v>
      </c>
      <c r="B340" s="9" t="s">
        <v>6677</v>
      </c>
      <c r="C340" s="5" t="s">
        <v>5107</v>
      </c>
      <c r="D340" s="1">
        <v>13.21513333</v>
      </c>
      <c r="E340" s="1">
        <v>1.3414509348788499</v>
      </c>
      <c r="F340" s="1">
        <v>6.8933525566071699E-2</v>
      </c>
      <c r="G340" s="1">
        <v>0.48578859937360902</v>
      </c>
      <c r="H340" s="1">
        <v>-1.0574006647812999</v>
      </c>
      <c r="I340" s="1">
        <v>0.74615859277229402</v>
      </c>
      <c r="J340" s="1">
        <v>0.64128959889052595</v>
      </c>
      <c r="N340" t="s">
        <v>334</v>
      </c>
      <c r="O340" t="s">
        <v>1064</v>
      </c>
      <c r="P340" t="s">
        <v>959</v>
      </c>
      <c r="Q340" t="s">
        <v>3392</v>
      </c>
      <c r="R340" t="s">
        <v>466</v>
      </c>
      <c r="S340" t="s">
        <v>3367</v>
      </c>
    </row>
    <row r="341" spans="1:19">
      <c r="A341" s="5" t="s">
        <v>336</v>
      </c>
      <c r="B341" s="9" t="s">
        <v>6677</v>
      </c>
      <c r="C341" s="5" t="s">
        <v>4846</v>
      </c>
      <c r="D341" s="1">
        <v>32.692266670000002</v>
      </c>
      <c r="E341" s="1">
        <v>1.86531847512671</v>
      </c>
      <c r="F341" s="1">
        <v>0.45918273401073001</v>
      </c>
      <c r="G341" s="1">
        <v>-0.17497358784540601</v>
      </c>
      <c r="H341" s="1">
        <v>-0.83991551023142097</v>
      </c>
      <c r="I341" s="1">
        <v>-0.75264806442301901</v>
      </c>
      <c r="J341" s="1">
        <v>1.7296133410913701E-2</v>
      </c>
      <c r="N341" t="s">
        <v>335</v>
      </c>
      <c r="O341" t="s">
        <v>1065</v>
      </c>
      <c r="P341" t="s">
        <v>2950</v>
      </c>
      <c r="Q341" t="s">
        <v>2907</v>
      </c>
      <c r="R341" t="s">
        <v>3842</v>
      </c>
      <c r="S341" t="s">
        <v>4508</v>
      </c>
    </row>
    <row r="342" spans="1:19">
      <c r="A342" s="5" t="s">
        <v>337</v>
      </c>
      <c r="B342" s="9" t="s">
        <v>6676</v>
      </c>
      <c r="C342" s="5" t="s">
        <v>5061</v>
      </c>
      <c r="D342" s="1">
        <v>0.94252166699999995</v>
      </c>
      <c r="E342" s="1">
        <v>-13.202463127519</v>
      </c>
      <c r="F342" s="1">
        <v>0.60502009771840104</v>
      </c>
      <c r="G342" s="1">
        <v>-0.73604842804121895</v>
      </c>
      <c r="H342" s="1">
        <v>-2.3716904608758198</v>
      </c>
      <c r="I342" s="1">
        <v>8.1515056820391202E-2</v>
      </c>
      <c r="J342" s="1">
        <v>-13.202463127519</v>
      </c>
      <c r="N342" t="s">
        <v>336</v>
      </c>
      <c r="O342" t="s">
        <v>1067</v>
      </c>
      <c r="P342" t="s">
        <v>2951</v>
      </c>
      <c r="Q342" t="s">
        <v>2632</v>
      </c>
      <c r="R342" t="s">
        <v>3843</v>
      </c>
      <c r="S342" t="s">
        <v>619</v>
      </c>
    </row>
    <row r="343" spans="1:19">
      <c r="A343" s="5" t="s">
        <v>338</v>
      </c>
      <c r="B343" s="9" t="s">
        <v>6676</v>
      </c>
      <c r="C343" s="5" t="s">
        <v>5108</v>
      </c>
      <c r="D343" s="1">
        <v>16.678883330000001</v>
      </c>
      <c r="E343" s="1">
        <v>-1.1348968187170101</v>
      </c>
      <c r="F343" s="1">
        <v>-0.63559291670705897</v>
      </c>
      <c r="G343" s="1">
        <v>-1.2236185196412299</v>
      </c>
      <c r="H343" s="1">
        <v>-1.26377495920561</v>
      </c>
      <c r="I343" s="1">
        <v>-1.6949262662172999</v>
      </c>
      <c r="J343" s="1">
        <v>-1.5840591701051201</v>
      </c>
      <c r="N343" t="s">
        <v>337</v>
      </c>
      <c r="O343" t="s">
        <v>1068</v>
      </c>
      <c r="P343" t="s">
        <v>973</v>
      </c>
      <c r="Q343" t="s">
        <v>740</v>
      </c>
      <c r="R343" t="s">
        <v>472</v>
      </c>
      <c r="S343" t="s">
        <v>624</v>
      </c>
    </row>
    <row r="344" spans="1:19">
      <c r="A344" s="5" t="s">
        <v>339</v>
      </c>
      <c r="B344" s="9" t="s">
        <v>6678</v>
      </c>
      <c r="C344" s="5" t="s">
        <v>5109</v>
      </c>
      <c r="D344" s="1">
        <v>72.083666669999999</v>
      </c>
      <c r="E344" s="1">
        <v>1.10377182452568</v>
      </c>
      <c r="F344" s="1">
        <v>0.79568544855370105</v>
      </c>
      <c r="G344" s="1">
        <v>-0.20098961624485201</v>
      </c>
      <c r="H344" s="1">
        <v>-1.0179471093630601</v>
      </c>
      <c r="I344" s="1">
        <v>-1.3758225618152899</v>
      </c>
      <c r="J344" s="1">
        <v>0.119265433409838</v>
      </c>
      <c r="N344" t="s">
        <v>338</v>
      </c>
      <c r="O344" t="s">
        <v>1070</v>
      </c>
      <c r="P344" t="s">
        <v>976</v>
      </c>
      <c r="Q344" t="s">
        <v>3393</v>
      </c>
      <c r="R344" t="s">
        <v>3844</v>
      </c>
      <c r="S344" t="s">
        <v>3873</v>
      </c>
    </row>
    <row r="345" spans="1:19">
      <c r="A345" s="5" t="s">
        <v>340</v>
      </c>
      <c r="B345" s="9" t="s">
        <v>6677</v>
      </c>
      <c r="C345" s="5" t="s">
        <v>5110</v>
      </c>
      <c r="D345" s="1">
        <v>2.0144733330000002</v>
      </c>
      <c r="E345" s="1">
        <v>1.75259017008605</v>
      </c>
      <c r="F345" s="1">
        <v>1.57074072387829</v>
      </c>
      <c r="G345" s="1">
        <v>0.20100726763893401</v>
      </c>
      <c r="H345" s="1">
        <v>0.136897507676178</v>
      </c>
      <c r="I345" s="1">
        <v>-0.24518570402481199</v>
      </c>
      <c r="J345" s="1">
        <v>0.225944819793335</v>
      </c>
      <c r="N345" t="s">
        <v>339</v>
      </c>
      <c r="O345" t="s">
        <v>1071</v>
      </c>
      <c r="P345" t="s">
        <v>2952</v>
      </c>
      <c r="Q345" t="s">
        <v>2908</v>
      </c>
      <c r="R345" t="s">
        <v>3845</v>
      </c>
      <c r="S345" t="s">
        <v>631</v>
      </c>
    </row>
    <row r="346" spans="1:19">
      <c r="A346" s="5" t="s">
        <v>341</v>
      </c>
      <c r="B346" s="9" t="s">
        <v>6676</v>
      </c>
      <c r="C346" s="5" t="s">
        <v>5111</v>
      </c>
      <c r="D346" s="1">
        <v>19.25406667</v>
      </c>
      <c r="E346" s="1">
        <v>3.4192507012860198</v>
      </c>
      <c r="F346" s="1">
        <v>3.1993892690272498</v>
      </c>
      <c r="G346" s="1">
        <v>7.5271067102602104E-2</v>
      </c>
      <c r="H346" s="1">
        <v>-0.525545502697636</v>
      </c>
      <c r="I346" s="1">
        <v>0.14198321803621999</v>
      </c>
      <c r="J346" s="1">
        <v>0.43312636898031998</v>
      </c>
      <c r="N346" t="s">
        <v>340</v>
      </c>
      <c r="O346" t="s">
        <v>1074</v>
      </c>
      <c r="P346" t="s">
        <v>2953</v>
      </c>
      <c r="Q346" t="s">
        <v>3394</v>
      </c>
      <c r="R346" t="s">
        <v>2613</v>
      </c>
      <c r="S346" t="s">
        <v>635</v>
      </c>
    </row>
    <row r="347" spans="1:19">
      <c r="A347" s="5" t="s">
        <v>342</v>
      </c>
      <c r="B347" s="9" t="s">
        <v>6677</v>
      </c>
      <c r="C347" s="5" t="s">
        <v>5112</v>
      </c>
      <c r="D347" s="1">
        <v>0.96651566700000002</v>
      </c>
      <c r="E347" s="1">
        <v>1.8112296314173699</v>
      </c>
      <c r="F347" s="1">
        <v>-0.31200629900415</v>
      </c>
      <c r="G347" s="1">
        <v>0.60284259907350501</v>
      </c>
      <c r="H347" s="1">
        <v>0.81973443500779497</v>
      </c>
      <c r="I347" s="1">
        <v>0.91958322201405096</v>
      </c>
      <c r="J347" s="1">
        <v>0.27274187098675601</v>
      </c>
      <c r="N347" t="s">
        <v>341</v>
      </c>
      <c r="O347" t="s">
        <v>1075</v>
      </c>
      <c r="P347" t="s">
        <v>991</v>
      </c>
      <c r="Q347" t="s">
        <v>2909</v>
      </c>
      <c r="R347" t="s">
        <v>3339</v>
      </c>
      <c r="S347" t="s">
        <v>3369</v>
      </c>
    </row>
    <row r="348" spans="1:19">
      <c r="A348" s="5" t="s">
        <v>343</v>
      </c>
      <c r="B348" s="9" t="s">
        <v>6677</v>
      </c>
      <c r="C348" s="5" t="s">
        <v>5067</v>
      </c>
      <c r="D348" s="1">
        <v>13.28622667</v>
      </c>
      <c r="E348" s="1">
        <v>-1.3431830418288799</v>
      </c>
      <c r="F348" s="1">
        <v>-1.36868108246242</v>
      </c>
      <c r="G348" s="1">
        <v>-0.51415523304449595</v>
      </c>
      <c r="H348" s="1">
        <v>-0.45493978596837897</v>
      </c>
      <c r="I348" s="1">
        <v>-0.99285401634108095</v>
      </c>
      <c r="J348" s="1">
        <v>4.6120507953263203E-2</v>
      </c>
      <c r="N348" t="s">
        <v>342</v>
      </c>
      <c r="O348" t="s">
        <v>1088</v>
      </c>
      <c r="P348" t="s">
        <v>992</v>
      </c>
      <c r="Q348" t="s">
        <v>3395</v>
      </c>
      <c r="R348" t="s">
        <v>475</v>
      </c>
      <c r="S348" t="s">
        <v>640</v>
      </c>
    </row>
    <row r="349" spans="1:19">
      <c r="A349" s="5" t="s">
        <v>344</v>
      </c>
      <c r="B349" s="9" t="s">
        <v>6677</v>
      </c>
      <c r="C349" s="5" t="s">
        <v>4962</v>
      </c>
      <c r="D349" s="1">
        <v>1.6458233330000001</v>
      </c>
      <c r="E349" s="1">
        <v>-2.7546813871265199</v>
      </c>
      <c r="F349" s="1">
        <v>-1.35577204737157</v>
      </c>
      <c r="G349" s="1">
        <v>-0.59938867427538201</v>
      </c>
      <c r="H349" s="1">
        <v>-0.371679380877392</v>
      </c>
      <c r="I349" s="1">
        <v>-0.47947282039077199</v>
      </c>
      <c r="J349" s="1">
        <v>-0.83213786767890296</v>
      </c>
      <c r="N349" t="s">
        <v>343</v>
      </c>
      <c r="O349" t="s">
        <v>1099</v>
      </c>
      <c r="P349" t="s">
        <v>2954</v>
      </c>
      <c r="Q349" t="s">
        <v>2910</v>
      </c>
      <c r="R349" t="s">
        <v>476</v>
      </c>
      <c r="S349" t="s">
        <v>2898</v>
      </c>
    </row>
    <row r="350" spans="1:19">
      <c r="A350" s="5" t="s">
        <v>345</v>
      </c>
      <c r="B350" s="9" t="s">
        <v>6676</v>
      </c>
      <c r="C350" s="5" t="s">
        <v>4845</v>
      </c>
      <c r="D350" s="1">
        <v>139.26886669999999</v>
      </c>
      <c r="E350" s="1">
        <v>1.77237967143082</v>
      </c>
      <c r="F350" s="1">
        <v>1.1716409365756399</v>
      </c>
      <c r="G350" s="1">
        <v>0.93789800676605795</v>
      </c>
      <c r="H350" s="1">
        <v>0.828456092337582</v>
      </c>
      <c r="I350" s="1">
        <v>0.158215732001555</v>
      </c>
      <c r="J350" s="1">
        <v>-2.71497759823047E-2</v>
      </c>
      <c r="N350" t="s">
        <v>344</v>
      </c>
      <c r="O350" t="s">
        <v>2654</v>
      </c>
      <c r="P350" t="s">
        <v>2955</v>
      </c>
      <c r="Q350" t="s">
        <v>3396</v>
      </c>
      <c r="R350" t="s">
        <v>477</v>
      </c>
      <c r="S350" t="s">
        <v>4509</v>
      </c>
    </row>
    <row r="351" spans="1:19">
      <c r="A351" s="5" t="s">
        <v>346</v>
      </c>
      <c r="B351" s="9" t="s">
        <v>6676</v>
      </c>
      <c r="C351" s="5" t="s">
        <v>5113</v>
      </c>
      <c r="D351" s="1">
        <v>2.4995833329999999</v>
      </c>
      <c r="E351" s="1">
        <v>2.49965671154043</v>
      </c>
      <c r="F351" s="1">
        <v>1.4648876095775101</v>
      </c>
      <c r="G351" s="1">
        <v>-0.36966529464792802</v>
      </c>
      <c r="H351" s="1">
        <v>0.250923662128059</v>
      </c>
      <c r="I351" s="1">
        <v>0.59512870546434105</v>
      </c>
      <c r="J351" s="1">
        <v>-7.0466572017762796E-2</v>
      </c>
      <c r="N351" t="s">
        <v>345</v>
      </c>
      <c r="O351" t="s">
        <v>1113</v>
      </c>
      <c r="P351" t="s">
        <v>2956</v>
      </c>
      <c r="Q351" t="s">
        <v>3397</v>
      </c>
      <c r="R351" t="s">
        <v>478</v>
      </c>
      <c r="S351" t="s">
        <v>4510</v>
      </c>
    </row>
    <row r="352" spans="1:19">
      <c r="A352" s="5" t="s">
        <v>347</v>
      </c>
      <c r="B352" s="9" t="s">
        <v>6676</v>
      </c>
      <c r="C352" s="5" t="s">
        <v>5114</v>
      </c>
      <c r="D352" s="1">
        <v>45.447741669999999</v>
      </c>
      <c r="E352" s="1">
        <v>-1.5683780550252699</v>
      </c>
      <c r="F352" s="1">
        <v>-1.2288320164125901</v>
      </c>
      <c r="G352" s="1">
        <v>-4.8429319043787196</v>
      </c>
      <c r="H352" s="1">
        <v>-3.2773411918734201</v>
      </c>
      <c r="I352" s="1">
        <v>-2.5195041353535301</v>
      </c>
      <c r="J352" s="1">
        <v>-3.97123528810264</v>
      </c>
      <c r="N352" t="s">
        <v>346</v>
      </c>
      <c r="O352" t="s">
        <v>1116</v>
      </c>
      <c r="P352" t="s">
        <v>1002</v>
      </c>
      <c r="Q352" t="s">
        <v>2634</v>
      </c>
      <c r="R352" t="s">
        <v>481</v>
      </c>
      <c r="S352" t="s">
        <v>644</v>
      </c>
    </row>
    <row r="353" spans="1:19">
      <c r="A353" s="5" t="s">
        <v>348</v>
      </c>
      <c r="B353" s="9" t="s">
        <v>6676</v>
      </c>
      <c r="C353" s="5" t="s">
        <v>5115</v>
      </c>
      <c r="D353" s="1">
        <v>4.5795366670000002</v>
      </c>
      <c r="E353" s="1">
        <v>1.5581959647821799</v>
      </c>
      <c r="F353" s="1">
        <v>0.63123297368132203</v>
      </c>
      <c r="G353" s="1">
        <v>0.347652207378705</v>
      </c>
      <c r="H353" s="1">
        <v>-0.27735079598288098</v>
      </c>
      <c r="I353" s="1">
        <v>0.201978383136242</v>
      </c>
      <c r="J353" s="1">
        <v>0.69625603695820804</v>
      </c>
      <c r="N353" t="s">
        <v>347</v>
      </c>
      <c r="O353" t="s">
        <v>1126</v>
      </c>
      <c r="P353" t="s">
        <v>2652</v>
      </c>
      <c r="Q353" t="s">
        <v>762</v>
      </c>
      <c r="R353" t="s">
        <v>483</v>
      </c>
      <c r="S353" t="s">
        <v>3371</v>
      </c>
    </row>
    <row r="354" spans="1:19">
      <c r="A354" s="5" t="s">
        <v>349</v>
      </c>
      <c r="B354" s="9" t="s">
        <v>6676</v>
      </c>
      <c r="C354" s="5" t="s">
        <v>5001</v>
      </c>
      <c r="D354" s="1">
        <v>19.5974</v>
      </c>
      <c r="E354" s="1">
        <v>1.0876307054708501</v>
      </c>
      <c r="F354" s="1">
        <v>0.49370066296488102</v>
      </c>
      <c r="G354" s="1">
        <v>0.41042617534605202</v>
      </c>
      <c r="H354" s="1">
        <v>-2.1588287204616701</v>
      </c>
      <c r="I354" s="1">
        <v>-3.1156016342972399</v>
      </c>
      <c r="J354" s="1">
        <v>1.9616366371165099</v>
      </c>
      <c r="N354" t="s">
        <v>348</v>
      </c>
      <c r="O354" t="s">
        <v>2655</v>
      </c>
      <c r="P354" t="s">
        <v>1006</v>
      </c>
      <c r="Q354" t="s">
        <v>3398</v>
      </c>
      <c r="R354" t="s">
        <v>485</v>
      </c>
      <c r="S354" t="s">
        <v>2899</v>
      </c>
    </row>
    <row r="355" spans="1:19">
      <c r="A355" s="5" t="s">
        <v>350</v>
      </c>
      <c r="B355" s="9" t="s">
        <v>6676</v>
      </c>
      <c r="C355" s="5" t="s">
        <v>5007</v>
      </c>
      <c r="D355" s="1">
        <v>7.4252200000000004</v>
      </c>
      <c r="E355" s="1">
        <v>-1.8504575221536701</v>
      </c>
      <c r="F355" s="1">
        <v>-0.80234840546840103</v>
      </c>
      <c r="G355" s="1">
        <v>0.23185563143094901</v>
      </c>
      <c r="H355" s="1">
        <v>-1.64698492015998</v>
      </c>
      <c r="I355" s="1">
        <v>-2.33066273967576</v>
      </c>
      <c r="J355" s="1">
        <v>0.83047433886428401</v>
      </c>
      <c r="N355" t="s">
        <v>349</v>
      </c>
      <c r="O355" t="s">
        <v>1141</v>
      </c>
      <c r="P355" t="s">
        <v>1007</v>
      </c>
      <c r="Q355" t="s">
        <v>767</v>
      </c>
      <c r="R355" t="s">
        <v>486</v>
      </c>
      <c r="S355" t="s">
        <v>4511</v>
      </c>
    </row>
    <row r="356" spans="1:19">
      <c r="A356" s="5" t="s">
        <v>351</v>
      </c>
      <c r="B356" s="9" t="s">
        <v>6676</v>
      </c>
      <c r="C356" s="5" t="s">
        <v>5116</v>
      </c>
      <c r="D356" s="1">
        <v>5.20784</v>
      </c>
      <c r="E356" s="1">
        <v>1.1031910669965399</v>
      </c>
      <c r="F356" s="1">
        <v>0.84130264051814796</v>
      </c>
      <c r="G356" s="1">
        <v>0.52712130265997004</v>
      </c>
      <c r="H356" s="1">
        <v>0.951215912037088</v>
      </c>
      <c r="I356" s="1">
        <v>0.70041968744310001</v>
      </c>
      <c r="J356" s="1">
        <v>0.29139565253410799</v>
      </c>
      <c r="N356" t="s">
        <v>350</v>
      </c>
      <c r="O356" t="s">
        <v>1143</v>
      </c>
      <c r="P356" t="s">
        <v>2957</v>
      </c>
      <c r="Q356" t="s">
        <v>768</v>
      </c>
      <c r="R356" t="s">
        <v>3846</v>
      </c>
      <c r="S356" t="s">
        <v>4512</v>
      </c>
    </row>
    <row r="357" spans="1:19">
      <c r="A357" s="5" t="s">
        <v>352</v>
      </c>
      <c r="B357" s="9" t="s">
        <v>6676</v>
      </c>
      <c r="C357" s="5" t="s">
        <v>5117</v>
      </c>
      <c r="D357" s="1">
        <v>104.1731333</v>
      </c>
      <c r="E357" s="1">
        <v>-1.5879727183761501</v>
      </c>
      <c r="F357" s="1">
        <v>-0.26150923722117703</v>
      </c>
      <c r="G357" s="1">
        <v>4.4735897355234498E-2</v>
      </c>
      <c r="H357" s="1">
        <v>-1.0606894634259201</v>
      </c>
      <c r="I357" s="1">
        <v>-1.0708082286052101</v>
      </c>
      <c r="J357" s="1">
        <v>0.57291215638236204</v>
      </c>
      <c r="N357" t="s">
        <v>351</v>
      </c>
      <c r="O357" t="s">
        <v>2656</v>
      </c>
      <c r="P357" t="s">
        <v>2958</v>
      </c>
      <c r="Q357" t="s">
        <v>3399</v>
      </c>
      <c r="R357" t="s">
        <v>3847</v>
      </c>
      <c r="S357" t="s">
        <v>647</v>
      </c>
    </row>
    <row r="358" spans="1:19">
      <c r="A358" s="5" t="s">
        <v>353</v>
      </c>
      <c r="B358" s="9" t="s">
        <v>6676</v>
      </c>
      <c r="C358" s="5" t="s">
        <v>5118</v>
      </c>
      <c r="D358" s="1">
        <v>84.566333330000006</v>
      </c>
      <c r="E358" s="1">
        <v>-1.00936264965377</v>
      </c>
      <c r="F358" s="1">
        <v>-0.69156492993664698</v>
      </c>
      <c r="G358" s="1">
        <v>-1.0950826883654301</v>
      </c>
      <c r="H358" s="1">
        <v>-1.08872927719181</v>
      </c>
      <c r="I358" s="1">
        <v>-1.7936948214500801</v>
      </c>
      <c r="J358" s="1">
        <v>-1.1794018426008299</v>
      </c>
      <c r="N358" t="s">
        <v>352</v>
      </c>
      <c r="O358" t="s">
        <v>2657</v>
      </c>
      <c r="P358" t="s">
        <v>1023</v>
      </c>
      <c r="Q358" t="s">
        <v>772</v>
      </c>
      <c r="R358" t="s">
        <v>494</v>
      </c>
      <c r="S358" t="s">
        <v>4513</v>
      </c>
    </row>
    <row r="359" spans="1:19">
      <c r="A359" s="5" t="s">
        <v>354</v>
      </c>
      <c r="B359" s="9" t="s">
        <v>6676</v>
      </c>
      <c r="C359" s="5" t="s">
        <v>5119</v>
      </c>
      <c r="D359" s="1">
        <v>35.181133330000002</v>
      </c>
      <c r="E359" s="1">
        <v>2.3955479943332798</v>
      </c>
      <c r="F359" s="1">
        <v>1.3191207243855101</v>
      </c>
      <c r="G359" s="1">
        <v>1.6924025053979801</v>
      </c>
      <c r="H359" s="1">
        <v>1.7207909515723501</v>
      </c>
      <c r="I359" s="1">
        <v>1.39341307898489</v>
      </c>
      <c r="J359" s="1">
        <v>1.8983988768242199</v>
      </c>
      <c r="N359" t="s">
        <v>353</v>
      </c>
      <c r="O359" t="s">
        <v>1151</v>
      </c>
      <c r="P359" t="s">
        <v>2959</v>
      </c>
      <c r="Q359" t="s">
        <v>774</v>
      </c>
      <c r="R359" t="s">
        <v>3848</v>
      </c>
      <c r="S359" t="s">
        <v>3877</v>
      </c>
    </row>
    <row r="360" spans="1:19">
      <c r="A360" s="5" t="s">
        <v>355</v>
      </c>
      <c r="B360" s="9" t="s">
        <v>6676</v>
      </c>
      <c r="C360" s="5" t="s">
        <v>4895</v>
      </c>
      <c r="D360" s="1">
        <v>89.961166669999997</v>
      </c>
      <c r="E360" s="1">
        <v>-3.1511327334488701</v>
      </c>
      <c r="F360" s="1">
        <v>-0.247513488112487</v>
      </c>
      <c r="G360" s="1">
        <v>-0.86054606241213605</v>
      </c>
      <c r="H360" s="1">
        <v>-0.345164446572852</v>
      </c>
      <c r="I360" s="1">
        <v>-1.6831096317624701</v>
      </c>
      <c r="J360" s="1">
        <v>-0.33586263568618602</v>
      </c>
      <c r="N360" t="s">
        <v>354</v>
      </c>
      <c r="O360" t="s">
        <v>1153</v>
      </c>
      <c r="P360" t="s">
        <v>1035</v>
      </c>
      <c r="Q360" t="s">
        <v>775</v>
      </c>
      <c r="R360" t="s">
        <v>496</v>
      </c>
      <c r="S360" t="s">
        <v>650</v>
      </c>
    </row>
    <row r="361" spans="1:19">
      <c r="A361" s="5" t="s">
        <v>356</v>
      </c>
      <c r="B361" s="9" t="s">
        <v>6676</v>
      </c>
      <c r="C361" s="5" t="s">
        <v>5120</v>
      </c>
      <c r="D361" s="1">
        <v>4.9428866669999998</v>
      </c>
      <c r="E361" s="1">
        <v>2.3218638827027398</v>
      </c>
      <c r="F361" s="1">
        <v>1.6774736968341299</v>
      </c>
      <c r="G361" s="1">
        <v>-5.3305724780513099E-3</v>
      </c>
      <c r="H361" s="1">
        <v>-1.2934473353378799</v>
      </c>
      <c r="I361" s="1">
        <v>-1.8096520411633501</v>
      </c>
      <c r="J361" s="1">
        <v>2.0621394884785098</v>
      </c>
      <c r="N361" t="s">
        <v>355</v>
      </c>
      <c r="O361" t="s">
        <v>1158</v>
      </c>
      <c r="P361" t="s">
        <v>2960</v>
      </c>
      <c r="Q361" t="s">
        <v>3400</v>
      </c>
      <c r="R361" t="s">
        <v>498</v>
      </c>
      <c r="S361" t="s">
        <v>3374</v>
      </c>
    </row>
    <row r="362" spans="1:19">
      <c r="A362" s="5" t="s">
        <v>357</v>
      </c>
      <c r="B362" s="9" t="s">
        <v>6677</v>
      </c>
      <c r="C362" s="5" t="s">
        <v>5121</v>
      </c>
      <c r="D362" s="1">
        <v>2.806543333</v>
      </c>
      <c r="E362" s="1">
        <v>-1.8713177971100099</v>
      </c>
      <c r="F362" s="1">
        <v>-0.646940631186531</v>
      </c>
      <c r="G362" s="1">
        <v>-0.65426179729253497</v>
      </c>
      <c r="H362" s="1">
        <v>-0.64526783523935405</v>
      </c>
      <c r="I362" s="1">
        <v>-0.43488641626575703</v>
      </c>
      <c r="J362" s="1">
        <v>-1.63482242176146</v>
      </c>
      <c r="N362" t="s">
        <v>356</v>
      </c>
      <c r="O362" t="s">
        <v>2658</v>
      </c>
      <c r="P362" t="s">
        <v>1041</v>
      </c>
      <c r="Q362" t="s">
        <v>3401</v>
      </c>
      <c r="R362" t="s">
        <v>502</v>
      </c>
      <c r="S362" t="s">
        <v>651</v>
      </c>
    </row>
    <row r="363" spans="1:19">
      <c r="A363" s="5" t="s">
        <v>358</v>
      </c>
      <c r="B363" s="9" t="s">
        <v>6676</v>
      </c>
      <c r="C363" s="5" t="s">
        <v>5122</v>
      </c>
      <c r="D363" s="1">
        <v>422.27233330000001</v>
      </c>
      <c r="E363" s="1">
        <v>-3.5354781994784399</v>
      </c>
      <c r="F363" s="1">
        <v>-2.0496551287355902</v>
      </c>
      <c r="G363" s="1">
        <v>-3.1879862995312802</v>
      </c>
      <c r="H363" s="1">
        <v>-2.9534581787090799</v>
      </c>
      <c r="I363" s="1">
        <v>-3.9170138813641602</v>
      </c>
      <c r="J363" s="1">
        <v>-6.2342506663143302</v>
      </c>
      <c r="N363" t="s">
        <v>357</v>
      </c>
      <c r="O363" t="s">
        <v>1162</v>
      </c>
      <c r="P363" t="s">
        <v>1043</v>
      </c>
      <c r="Q363" t="s">
        <v>782</v>
      </c>
      <c r="R363" t="s">
        <v>504</v>
      </c>
      <c r="S363" t="s">
        <v>2624</v>
      </c>
    </row>
    <row r="364" spans="1:19">
      <c r="A364" s="5" t="s">
        <v>359</v>
      </c>
      <c r="B364" s="9" t="s">
        <v>6676</v>
      </c>
      <c r="C364" s="5" t="s">
        <v>5123</v>
      </c>
      <c r="D364" s="1">
        <v>29.513500000000001</v>
      </c>
      <c r="E364" s="1">
        <v>-1.38208798574402</v>
      </c>
      <c r="F364" s="1">
        <v>-0.97812079269733299</v>
      </c>
      <c r="G364" s="1">
        <v>-0.42169213706331299</v>
      </c>
      <c r="H364" s="1">
        <v>0.38841272608725402</v>
      </c>
      <c r="I364" s="1">
        <v>-0.46198033517591303</v>
      </c>
      <c r="J364" s="1">
        <v>-0.65182951257243904</v>
      </c>
      <c r="N364" t="s">
        <v>358</v>
      </c>
      <c r="O364" t="s">
        <v>1167</v>
      </c>
      <c r="P364" t="s">
        <v>2961</v>
      </c>
      <c r="Q364" t="s">
        <v>3402</v>
      </c>
      <c r="R364" t="s">
        <v>2875</v>
      </c>
      <c r="S364" t="s">
        <v>652</v>
      </c>
    </row>
    <row r="365" spans="1:19">
      <c r="A365" s="5" t="s">
        <v>360</v>
      </c>
      <c r="B365" s="9" t="s">
        <v>6676</v>
      </c>
      <c r="C365" s="5" t="s">
        <v>5124</v>
      </c>
      <c r="D365" s="1">
        <v>781.60400000000004</v>
      </c>
      <c r="E365" s="1">
        <v>-1.12442963737083</v>
      </c>
      <c r="F365" s="1">
        <v>-0.87807557220839205</v>
      </c>
      <c r="G365" s="1">
        <v>-0.40029239827781299</v>
      </c>
      <c r="H365" s="1">
        <v>0.95926721446489804</v>
      </c>
      <c r="I365" s="1">
        <v>9.0484625399261706E-2</v>
      </c>
      <c r="J365" s="1">
        <v>0.41956044251386998</v>
      </c>
      <c r="N365" t="s">
        <v>359</v>
      </c>
      <c r="O365" t="s">
        <v>2659</v>
      </c>
      <c r="P365" t="s">
        <v>1055</v>
      </c>
      <c r="Q365" t="s">
        <v>791</v>
      </c>
      <c r="R365" t="s">
        <v>506</v>
      </c>
      <c r="S365" t="s">
        <v>4514</v>
      </c>
    </row>
    <row r="366" spans="1:19">
      <c r="A366" s="5" t="s">
        <v>361</v>
      </c>
      <c r="B366" s="9" t="s">
        <v>6676</v>
      </c>
      <c r="C366" s="5" t="s">
        <v>5124</v>
      </c>
      <c r="D366" s="1">
        <v>37.6708</v>
      </c>
      <c r="E366" s="1">
        <v>-2.6356402761185</v>
      </c>
      <c r="F366" s="1">
        <v>-0.24565032101011</v>
      </c>
      <c r="G366" s="1">
        <v>0.21129449910336401</v>
      </c>
      <c r="H366" s="1">
        <v>-0.61112852547590801</v>
      </c>
      <c r="I366" s="1">
        <v>-2.2859743987391399</v>
      </c>
      <c r="J366" s="1">
        <v>0.31232621981082997</v>
      </c>
      <c r="N366" t="s">
        <v>360</v>
      </c>
      <c r="O366" t="s">
        <v>1173</v>
      </c>
      <c r="P366" t="s">
        <v>1057</v>
      </c>
      <c r="Q366" t="s">
        <v>2916</v>
      </c>
      <c r="R366" t="s">
        <v>3849</v>
      </c>
      <c r="S366" t="s">
        <v>654</v>
      </c>
    </row>
    <row r="367" spans="1:19">
      <c r="A367" s="5" t="s">
        <v>362</v>
      </c>
      <c r="B367" s="9" t="s">
        <v>6676</v>
      </c>
      <c r="C367" s="5" t="s">
        <v>5125</v>
      </c>
      <c r="D367" s="1">
        <v>29.473433329999999</v>
      </c>
      <c r="E367" s="1">
        <v>1.14880547796377</v>
      </c>
      <c r="F367" s="1">
        <v>-0.140336933686983</v>
      </c>
      <c r="G367" s="1">
        <v>-0.19516511230085301</v>
      </c>
      <c r="H367" s="1">
        <v>0.26747619413680701</v>
      </c>
      <c r="I367" s="1">
        <v>-0.54793154077582096</v>
      </c>
      <c r="J367" s="1">
        <v>-0.82870616858347101</v>
      </c>
      <c r="N367" t="s">
        <v>361</v>
      </c>
      <c r="O367" t="s">
        <v>2660</v>
      </c>
      <c r="P367" t="s">
        <v>2962</v>
      </c>
      <c r="Q367" t="s">
        <v>2917</v>
      </c>
      <c r="R367" t="s">
        <v>3850</v>
      </c>
      <c r="S367" t="s">
        <v>4515</v>
      </c>
    </row>
    <row r="368" spans="1:19">
      <c r="A368" s="5" t="s">
        <v>363</v>
      </c>
      <c r="B368" s="9" t="s">
        <v>6676</v>
      </c>
      <c r="C368" s="5" t="s">
        <v>5126</v>
      </c>
      <c r="D368" s="1">
        <v>27.31301333</v>
      </c>
      <c r="E368" s="1">
        <v>-2.04229831242088</v>
      </c>
      <c r="F368" s="1">
        <v>1.07202538573188</v>
      </c>
      <c r="G368" s="1">
        <v>1.7318262325592799</v>
      </c>
      <c r="H368" s="1">
        <v>-0.97780854270987105</v>
      </c>
      <c r="I368" s="1">
        <v>-0.722208247758931</v>
      </c>
      <c r="J368" s="1">
        <v>0.64256404197501105</v>
      </c>
      <c r="N368" t="s">
        <v>362</v>
      </c>
      <c r="O368" t="s">
        <v>1177</v>
      </c>
      <c r="P368" t="s">
        <v>2963</v>
      </c>
      <c r="Q368" t="s">
        <v>3403</v>
      </c>
      <c r="R368" t="s">
        <v>3851</v>
      </c>
      <c r="S368" t="s">
        <v>4516</v>
      </c>
    </row>
    <row r="369" spans="1:19">
      <c r="A369" s="5" t="s">
        <v>364</v>
      </c>
      <c r="B369" s="9" t="s">
        <v>6676</v>
      </c>
      <c r="C369" s="5" t="s">
        <v>5126</v>
      </c>
      <c r="D369" s="1">
        <v>59.718733329999999</v>
      </c>
      <c r="E369" s="1">
        <v>-1.3482742831393799</v>
      </c>
      <c r="F369" s="1">
        <v>0.56743115660231702</v>
      </c>
      <c r="G369" s="1">
        <v>0.81089296658106003</v>
      </c>
      <c r="H369" s="1">
        <v>-0.88476392559730499</v>
      </c>
      <c r="I369" s="1">
        <v>-0.279460224219576</v>
      </c>
      <c r="J369" s="1">
        <v>0.23874680021915401</v>
      </c>
      <c r="N369" t="s">
        <v>363</v>
      </c>
      <c r="O369" t="s">
        <v>2661</v>
      </c>
      <c r="P369" t="s">
        <v>1065</v>
      </c>
      <c r="Q369" t="s">
        <v>801</v>
      </c>
      <c r="R369" t="s">
        <v>2876</v>
      </c>
      <c r="S369" t="s">
        <v>4517</v>
      </c>
    </row>
    <row r="370" spans="1:19">
      <c r="A370" s="5" t="s">
        <v>365</v>
      </c>
      <c r="B370" s="9" t="s">
        <v>6676</v>
      </c>
      <c r="C370" s="5" t="s">
        <v>5126</v>
      </c>
      <c r="D370" s="1">
        <v>13.95219</v>
      </c>
      <c r="E370" s="1">
        <v>-1.1227405056141999</v>
      </c>
      <c r="F370" s="1">
        <v>0.13889933965208801</v>
      </c>
      <c r="G370" s="1">
        <v>0.79627659479267099</v>
      </c>
      <c r="H370" s="1">
        <v>-0.95728325287400995</v>
      </c>
      <c r="I370" s="1">
        <v>-5.9903655552088701E-2</v>
      </c>
      <c r="J370" s="1">
        <v>0.76311231563894699</v>
      </c>
      <c r="N370" t="s">
        <v>364</v>
      </c>
      <c r="O370" t="s">
        <v>1182</v>
      </c>
      <c r="P370" t="s">
        <v>2964</v>
      </c>
      <c r="Q370" t="s">
        <v>2918</v>
      </c>
      <c r="R370" t="s">
        <v>3852</v>
      </c>
      <c r="S370" t="s">
        <v>3886</v>
      </c>
    </row>
    <row r="371" spans="1:19">
      <c r="A371" s="5" t="s">
        <v>366</v>
      </c>
      <c r="B371" s="9" t="s">
        <v>6676</v>
      </c>
      <c r="C371" s="5" t="s">
        <v>5126</v>
      </c>
      <c r="D371" s="1">
        <v>42.788400000000003</v>
      </c>
      <c r="E371" s="1">
        <v>-1.4663566904331999</v>
      </c>
      <c r="F371" s="1">
        <v>0.67462022755177398</v>
      </c>
      <c r="G371" s="1">
        <v>1.16904022384027</v>
      </c>
      <c r="H371" s="1">
        <v>-1.1107681154009199</v>
      </c>
      <c r="I371" s="1">
        <v>-0.18963249077225</v>
      </c>
      <c r="J371" s="1">
        <v>0.52097717268726595</v>
      </c>
      <c r="N371" t="s">
        <v>365</v>
      </c>
      <c r="O371" t="s">
        <v>1185</v>
      </c>
      <c r="P371" t="s">
        <v>1066</v>
      </c>
      <c r="Q371" t="s">
        <v>805</v>
      </c>
      <c r="R371" t="s">
        <v>514</v>
      </c>
      <c r="S371" t="s">
        <v>4518</v>
      </c>
    </row>
    <row r="372" spans="1:19">
      <c r="A372" s="5" t="s">
        <v>367</v>
      </c>
      <c r="B372" s="9" t="s">
        <v>6676</v>
      </c>
      <c r="C372" s="5" t="s">
        <v>5126</v>
      </c>
      <c r="D372" s="1">
        <v>43.760966670000002</v>
      </c>
      <c r="E372" s="1">
        <v>1.6228102641284701</v>
      </c>
      <c r="F372" s="1">
        <v>1.1749675396515</v>
      </c>
      <c r="G372" s="1">
        <v>1.6631043950932101</v>
      </c>
      <c r="H372" s="1">
        <v>1.2705012926493799</v>
      </c>
      <c r="I372" s="1">
        <v>1.81908001471932</v>
      </c>
      <c r="J372" s="1">
        <v>0.18672957797675399</v>
      </c>
      <c r="N372" t="s">
        <v>366</v>
      </c>
      <c r="O372" t="s">
        <v>1186</v>
      </c>
      <c r="P372" t="s">
        <v>2965</v>
      </c>
      <c r="Q372" t="s">
        <v>806</v>
      </c>
      <c r="R372" t="s">
        <v>3853</v>
      </c>
      <c r="S372" t="s">
        <v>665</v>
      </c>
    </row>
    <row r="373" spans="1:19">
      <c r="A373" s="5" t="s">
        <v>368</v>
      </c>
      <c r="B373" s="9" t="s">
        <v>6676</v>
      </c>
      <c r="C373" s="5" t="s">
        <v>5126</v>
      </c>
      <c r="D373" s="1">
        <v>30.295433330000002</v>
      </c>
      <c r="E373" s="1">
        <v>1.0241741687914601</v>
      </c>
      <c r="F373" s="1">
        <v>0.58059701954931697</v>
      </c>
      <c r="G373" s="1">
        <v>1.2251060626522401</v>
      </c>
      <c r="H373" s="1">
        <v>0.745611211072154</v>
      </c>
      <c r="I373" s="1">
        <v>1.0020208770973</v>
      </c>
      <c r="J373" s="1">
        <v>0.41083918603525599</v>
      </c>
      <c r="N373" t="s">
        <v>367</v>
      </c>
      <c r="O373" t="s">
        <v>1187</v>
      </c>
      <c r="P373" t="s">
        <v>1070</v>
      </c>
      <c r="Q373" t="s">
        <v>809</v>
      </c>
      <c r="R373" t="s">
        <v>3854</v>
      </c>
      <c r="S373" t="s">
        <v>669</v>
      </c>
    </row>
    <row r="374" spans="1:19">
      <c r="A374" s="5" t="s">
        <v>369</v>
      </c>
      <c r="B374" s="9" t="s">
        <v>6676</v>
      </c>
      <c r="C374" s="5" t="s">
        <v>5127</v>
      </c>
      <c r="D374" s="1">
        <v>38.596733329999999</v>
      </c>
      <c r="E374" s="1">
        <v>-1.6169549671924099</v>
      </c>
      <c r="F374" s="1">
        <v>-0.80319306281546599</v>
      </c>
      <c r="G374" s="1">
        <v>-0.94873017073629895</v>
      </c>
      <c r="H374" s="1">
        <v>-1.4349159448920801</v>
      </c>
      <c r="I374" s="1">
        <v>-2.7448290123604999</v>
      </c>
      <c r="J374" s="1">
        <v>-1.1324289712189199</v>
      </c>
      <c r="N374" t="s">
        <v>368</v>
      </c>
      <c r="O374" t="s">
        <v>1188</v>
      </c>
      <c r="P374" t="s">
        <v>1072</v>
      </c>
      <c r="Q374" t="s">
        <v>3404</v>
      </c>
      <c r="R374" t="s">
        <v>515</v>
      </c>
      <c r="S374" t="s">
        <v>4519</v>
      </c>
    </row>
    <row r="375" spans="1:19">
      <c r="A375" s="5" t="s">
        <v>370</v>
      </c>
      <c r="B375" s="9" t="s">
        <v>6676</v>
      </c>
      <c r="C375" s="5" t="s">
        <v>5128</v>
      </c>
      <c r="D375" s="1">
        <v>25.624500000000001</v>
      </c>
      <c r="E375" s="1">
        <v>1.0638742667515999</v>
      </c>
      <c r="F375" s="1">
        <v>1.2166398566976</v>
      </c>
      <c r="G375" s="1">
        <v>-6.8485915385821494E-2</v>
      </c>
      <c r="H375" s="1">
        <v>0.49731995370141602</v>
      </c>
      <c r="I375" s="1">
        <v>-7.6608793033108899E-2</v>
      </c>
      <c r="J375" s="1">
        <v>-0.36761785479716502</v>
      </c>
      <c r="N375" t="s">
        <v>369</v>
      </c>
      <c r="O375" t="s">
        <v>1191</v>
      </c>
      <c r="P375" t="s">
        <v>1074</v>
      </c>
      <c r="Q375" t="s">
        <v>3405</v>
      </c>
      <c r="R375" t="s">
        <v>517</v>
      </c>
      <c r="S375" t="s">
        <v>677</v>
      </c>
    </row>
    <row r="376" spans="1:19">
      <c r="A376" s="5" t="s">
        <v>371</v>
      </c>
      <c r="B376" s="9" t="s">
        <v>6676</v>
      </c>
      <c r="C376" s="5" t="s">
        <v>5129</v>
      </c>
      <c r="D376" s="1">
        <v>47.4426129</v>
      </c>
      <c r="E376" s="1">
        <v>-3.0372697701157798</v>
      </c>
      <c r="F376" s="1">
        <v>-1.5853641983387601</v>
      </c>
      <c r="G376" s="1">
        <v>-18.855826983803698</v>
      </c>
      <c r="H376" s="1">
        <v>-6.5551169402511702</v>
      </c>
      <c r="I376" s="1">
        <v>-5.5506730333600096</v>
      </c>
      <c r="J376" s="1">
        <v>-7.4876534063763502</v>
      </c>
      <c r="N376" t="s">
        <v>370</v>
      </c>
      <c r="O376" t="s">
        <v>1196</v>
      </c>
      <c r="P376" t="s">
        <v>2966</v>
      </c>
      <c r="Q376" t="s">
        <v>3406</v>
      </c>
      <c r="R376" t="s">
        <v>518</v>
      </c>
      <c r="S376" t="s">
        <v>680</v>
      </c>
    </row>
    <row r="377" spans="1:19">
      <c r="A377" s="5" t="s">
        <v>372</v>
      </c>
      <c r="B377" s="9" t="s">
        <v>6676</v>
      </c>
      <c r="C377" s="5" t="s">
        <v>4865</v>
      </c>
      <c r="D377" s="1">
        <v>3.9373533329999999</v>
      </c>
      <c r="E377" s="1">
        <v>1.8432249009007</v>
      </c>
      <c r="F377" s="1">
        <v>1.03488477775121</v>
      </c>
      <c r="G377" s="1">
        <v>-0.72240074513202801</v>
      </c>
      <c r="H377" s="1">
        <v>9.7460095500176397E-2</v>
      </c>
      <c r="I377" s="1">
        <v>-0.209220394063339</v>
      </c>
      <c r="J377" s="1">
        <v>0.88691143151211804</v>
      </c>
      <c r="N377" t="s">
        <v>371</v>
      </c>
      <c r="O377" t="s">
        <v>1197</v>
      </c>
      <c r="P377" t="s">
        <v>1077</v>
      </c>
      <c r="Q377" t="s">
        <v>3407</v>
      </c>
      <c r="R377" t="s">
        <v>522</v>
      </c>
      <c r="S377" t="s">
        <v>681</v>
      </c>
    </row>
    <row r="378" spans="1:19">
      <c r="A378" s="5" t="s">
        <v>373</v>
      </c>
      <c r="B378" s="9" t="s">
        <v>6676</v>
      </c>
      <c r="C378" s="5" t="s">
        <v>5130</v>
      </c>
      <c r="D378" s="1">
        <v>8.8627066669999994</v>
      </c>
      <c r="E378" s="1">
        <v>1.1432258928268499</v>
      </c>
      <c r="F378" s="1">
        <v>0.53966103382327302</v>
      </c>
      <c r="G378" s="1">
        <v>0.32336744440091902</v>
      </c>
      <c r="H378" s="1">
        <v>0.70540865521600005</v>
      </c>
      <c r="I378" s="1">
        <v>0.66710973606762103</v>
      </c>
      <c r="J378" s="1">
        <v>0.64358855326403197</v>
      </c>
      <c r="N378" t="s">
        <v>372</v>
      </c>
      <c r="O378" t="s">
        <v>1203</v>
      </c>
      <c r="P378" t="s">
        <v>1079</v>
      </c>
      <c r="Q378" t="s">
        <v>3408</v>
      </c>
      <c r="R378" t="s">
        <v>529</v>
      </c>
      <c r="S378" t="s">
        <v>682</v>
      </c>
    </row>
    <row r="379" spans="1:19">
      <c r="A379" s="5" t="s">
        <v>374</v>
      </c>
      <c r="B379" s="9" t="s">
        <v>6676</v>
      </c>
      <c r="C379" s="5" t="s">
        <v>5075</v>
      </c>
      <c r="D379" s="1">
        <v>4.7742000000000004</v>
      </c>
      <c r="E379" s="1">
        <v>1.92323076195187</v>
      </c>
      <c r="F379" s="1">
        <v>0.33832389891991799</v>
      </c>
      <c r="G379" s="1">
        <v>8.3272109299463395E-2</v>
      </c>
      <c r="H379" s="1">
        <v>-0.58941669472458602</v>
      </c>
      <c r="I379" s="1">
        <v>-1.8535498287452199E-3</v>
      </c>
      <c r="J379" s="1">
        <v>-1.25709371993043</v>
      </c>
      <c r="N379" t="s">
        <v>373</v>
      </c>
      <c r="O379" t="s">
        <v>2662</v>
      </c>
      <c r="P379" t="s">
        <v>2967</v>
      </c>
      <c r="Q379" t="s">
        <v>820</v>
      </c>
      <c r="R379" t="s">
        <v>3347</v>
      </c>
      <c r="S379" t="s">
        <v>4520</v>
      </c>
    </row>
    <row r="380" spans="1:19">
      <c r="A380" s="5" t="s">
        <v>375</v>
      </c>
      <c r="B380" s="9" t="s">
        <v>6676</v>
      </c>
      <c r="C380" s="5" t="s">
        <v>5047</v>
      </c>
      <c r="D380" s="1">
        <v>14.809609999999999</v>
      </c>
      <c r="E380" s="1">
        <v>1.22500815928332</v>
      </c>
      <c r="F380" s="1">
        <v>0.566572922616568</v>
      </c>
      <c r="G380" s="1">
        <v>-0.59290272866162597</v>
      </c>
      <c r="H380" s="1">
        <v>-1.15382797317931</v>
      </c>
      <c r="I380" s="1">
        <v>5.2451659374679202E-2</v>
      </c>
      <c r="J380" s="1">
        <v>0.46170276938716398</v>
      </c>
      <c r="N380" t="s">
        <v>374</v>
      </c>
      <c r="O380" t="s">
        <v>1208</v>
      </c>
      <c r="P380" t="s">
        <v>1085</v>
      </c>
      <c r="Q380" t="s">
        <v>821</v>
      </c>
      <c r="R380" t="s">
        <v>534</v>
      </c>
      <c r="S380" t="s">
        <v>4521</v>
      </c>
    </row>
    <row r="381" spans="1:19">
      <c r="A381" s="5" t="s">
        <v>376</v>
      </c>
      <c r="B381" s="9" t="s">
        <v>6678</v>
      </c>
      <c r="C381" s="5" t="s">
        <v>4845</v>
      </c>
      <c r="D381" s="1">
        <v>17.958866669999999</v>
      </c>
      <c r="E381" s="1">
        <v>-1.09389834587836</v>
      </c>
      <c r="F381" s="1">
        <v>-1.2325575863176499</v>
      </c>
      <c r="G381" s="1">
        <v>0.113112464613926</v>
      </c>
      <c r="H381" s="1">
        <v>-0.52247215889946597</v>
      </c>
      <c r="I381" s="1">
        <v>-1.7407757204715599</v>
      </c>
      <c r="J381" s="1">
        <v>-0.95137630569543497</v>
      </c>
      <c r="N381" t="s">
        <v>375</v>
      </c>
      <c r="O381" t="s">
        <v>1221</v>
      </c>
      <c r="P381" t="s">
        <v>1088</v>
      </c>
      <c r="Q381" t="s">
        <v>3409</v>
      </c>
      <c r="R381" t="s">
        <v>535</v>
      </c>
      <c r="S381" t="s">
        <v>3891</v>
      </c>
    </row>
    <row r="382" spans="1:19">
      <c r="A382" s="5" t="s">
        <v>377</v>
      </c>
      <c r="B382" s="9" t="s">
        <v>6676</v>
      </c>
      <c r="C382" s="5" t="s">
        <v>5131</v>
      </c>
      <c r="D382" s="1">
        <v>0.88025766699999997</v>
      </c>
      <c r="E382" s="1">
        <v>1.4240976906443901</v>
      </c>
      <c r="F382" s="1">
        <v>0.79631349786744998</v>
      </c>
      <c r="G382" s="1">
        <v>-0.223261863431515</v>
      </c>
      <c r="H382" s="1">
        <v>-1.21582911706637</v>
      </c>
      <c r="I382" s="1">
        <v>-2.1710761433096701</v>
      </c>
      <c r="J382" s="1">
        <v>0.18948023599209299</v>
      </c>
      <c r="N382" t="s">
        <v>376</v>
      </c>
      <c r="O382" t="s">
        <v>1224</v>
      </c>
      <c r="P382" t="s">
        <v>2968</v>
      </c>
      <c r="Q382" t="s">
        <v>3410</v>
      </c>
      <c r="R382" t="s">
        <v>536</v>
      </c>
      <c r="S382" t="s">
        <v>4522</v>
      </c>
    </row>
    <row r="383" spans="1:19">
      <c r="A383" s="5" t="s">
        <v>378</v>
      </c>
      <c r="B383" s="9" t="s">
        <v>6676</v>
      </c>
      <c r="C383" s="5" t="s">
        <v>5132</v>
      </c>
      <c r="D383" s="1">
        <v>12.874693329999999</v>
      </c>
      <c r="E383" s="1">
        <v>1.2465034665107799</v>
      </c>
      <c r="F383" s="1">
        <v>0.2752987396505</v>
      </c>
      <c r="G383" s="1">
        <v>-0.109332576078446</v>
      </c>
      <c r="H383" s="1">
        <v>-0.16564028760243499</v>
      </c>
      <c r="I383" s="1">
        <v>-1.01662287938031</v>
      </c>
      <c r="J383" s="1">
        <v>0.40204871417514298</v>
      </c>
      <c r="N383" t="s">
        <v>377</v>
      </c>
      <c r="O383" t="s">
        <v>2663</v>
      </c>
      <c r="P383" t="s">
        <v>1092</v>
      </c>
      <c r="Q383" t="s">
        <v>827</v>
      </c>
      <c r="R383" t="s">
        <v>2878</v>
      </c>
      <c r="S383" t="s">
        <v>696</v>
      </c>
    </row>
    <row r="384" spans="1:19">
      <c r="A384" s="5" t="s">
        <v>379</v>
      </c>
      <c r="B384" s="9" t="s">
        <v>6676</v>
      </c>
      <c r="C384" s="5" t="s">
        <v>5133</v>
      </c>
      <c r="D384" s="1">
        <v>70.542426669999998</v>
      </c>
      <c r="E384" s="1">
        <v>-3.8798104977297201</v>
      </c>
      <c r="F384" s="1">
        <v>-0.76256359159547504</v>
      </c>
      <c r="G384" s="1">
        <v>-3.15001039594484</v>
      </c>
      <c r="H384" s="1">
        <v>-3.77586992348443</v>
      </c>
      <c r="I384" s="1">
        <v>-4.2780334361419801</v>
      </c>
      <c r="J384" s="1">
        <v>-4.5926096129501701</v>
      </c>
      <c r="N384" t="s">
        <v>378</v>
      </c>
      <c r="O384" t="s">
        <v>1234</v>
      </c>
      <c r="P384" t="s">
        <v>2969</v>
      </c>
      <c r="Q384" t="s">
        <v>3411</v>
      </c>
      <c r="R384" t="s">
        <v>3855</v>
      </c>
      <c r="S384" t="s">
        <v>3893</v>
      </c>
    </row>
    <row r="385" spans="1:19">
      <c r="A385" s="5" t="s">
        <v>380</v>
      </c>
      <c r="B385" s="9" t="s">
        <v>6677</v>
      </c>
      <c r="C385" s="5" t="s">
        <v>5134</v>
      </c>
      <c r="D385" s="1">
        <v>1.2401740000000001</v>
      </c>
      <c r="E385" s="1">
        <v>1.6166965461826699</v>
      </c>
      <c r="F385" s="1">
        <v>1.16753379428799</v>
      </c>
      <c r="G385" s="1">
        <v>0.96806933847716403</v>
      </c>
      <c r="H385" s="1">
        <v>-0.13627099311633101</v>
      </c>
      <c r="I385" s="1">
        <v>0.53503589920059502</v>
      </c>
      <c r="J385" s="1">
        <v>1.0408771161884001</v>
      </c>
      <c r="N385" t="s">
        <v>379</v>
      </c>
      <c r="O385" t="s">
        <v>1238</v>
      </c>
      <c r="P385" t="s">
        <v>1094</v>
      </c>
      <c r="Q385" t="s">
        <v>834</v>
      </c>
      <c r="R385" t="s">
        <v>3856</v>
      </c>
      <c r="S385" t="s">
        <v>4523</v>
      </c>
    </row>
    <row r="386" spans="1:19">
      <c r="A386" s="5" t="s">
        <v>381</v>
      </c>
      <c r="B386" s="9" t="s">
        <v>6676</v>
      </c>
      <c r="C386" s="5" t="s">
        <v>5135</v>
      </c>
      <c r="D386" s="1">
        <v>10.38993</v>
      </c>
      <c r="E386" s="1">
        <v>-1.0759090365203501</v>
      </c>
      <c r="F386" s="1">
        <v>-0.62964491151916502</v>
      </c>
      <c r="G386" s="1">
        <v>-0.35834420938700301</v>
      </c>
      <c r="H386" s="1">
        <v>-0.664871113918867</v>
      </c>
      <c r="I386" s="1">
        <v>-0.93854362562150595</v>
      </c>
      <c r="J386" s="1">
        <v>-0.973983831309151</v>
      </c>
      <c r="N386" t="s">
        <v>380</v>
      </c>
      <c r="O386" t="s">
        <v>1240</v>
      </c>
      <c r="P386" t="s">
        <v>1095</v>
      </c>
      <c r="Q386" t="s">
        <v>3412</v>
      </c>
      <c r="R386" t="s">
        <v>3857</v>
      </c>
      <c r="S386" t="s">
        <v>697</v>
      </c>
    </row>
    <row r="387" spans="1:19">
      <c r="A387" s="5" t="s">
        <v>382</v>
      </c>
      <c r="B387" s="9" t="s">
        <v>6678</v>
      </c>
      <c r="C387" s="5" t="s">
        <v>4880</v>
      </c>
      <c r="D387" s="1">
        <v>6.5522033329999996</v>
      </c>
      <c r="E387" s="1">
        <v>-1.2456969666603299</v>
      </c>
      <c r="F387" s="1">
        <v>-0.493534036033415</v>
      </c>
      <c r="G387" s="1">
        <v>0.258559503925189</v>
      </c>
      <c r="H387" s="1">
        <v>-1.67808232706786</v>
      </c>
      <c r="I387" s="1">
        <v>-1.06014449425613</v>
      </c>
      <c r="J387" s="1">
        <v>-0.86009389733163999</v>
      </c>
      <c r="N387" t="s">
        <v>381</v>
      </c>
      <c r="O387" t="s">
        <v>1241</v>
      </c>
      <c r="P387" t="s">
        <v>1103</v>
      </c>
      <c r="Q387" t="s">
        <v>839</v>
      </c>
      <c r="R387" t="s">
        <v>539</v>
      </c>
      <c r="S387" t="s">
        <v>2903</v>
      </c>
    </row>
    <row r="388" spans="1:19">
      <c r="A388" s="5" t="s">
        <v>383</v>
      </c>
      <c r="B388" s="9" t="s">
        <v>6676</v>
      </c>
      <c r="C388" s="5" t="s">
        <v>5136</v>
      </c>
      <c r="D388" s="1">
        <v>61.731733329999997</v>
      </c>
      <c r="E388" s="1">
        <v>1.11063461094449</v>
      </c>
      <c r="F388" s="1">
        <v>0.76136582646153705</v>
      </c>
      <c r="G388" s="1">
        <v>0.29494808035475201</v>
      </c>
      <c r="H388" s="1">
        <v>0.17719896387981801</v>
      </c>
      <c r="I388" s="1">
        <v>-1.7523532483616801E-2</v>
      </c>
      <c r="J388" s="1">
        <v>0.95250951772747205</v>
      </c>
      <c r="N388" t="s">
        <v>382</v>
      </c>
      <c r="O388" t="s">
        <v>1242</v>
      </c>
      <c r="P388" t="s">
        <v>2970</v>
      </c>
      <c r="Q388" t="s">
        <v>3413</v>
      </c>
      <c r="R388" t="s">
        <v>543</v>
      </c>
      <c r="S388" t="s">
        <v>705</v>
      </c>
    </row>
    <row r="389" spans="1:19">
      <c r="A389" s="5" t="s">
        <v>384</v>
      </c>
      <c r="B389" s="9" t="s">
        <v>6676</v>
      </c>
      <c r="C389" s="5" t="s">
        <v>5111</v>
      </c>
      <c r="D389" s="1">
        <v>3.7261199999999999</v>
      </c>
      <c r="E389" s="1">
        <v>3.2435155505078299</v>
      </c>
      <c r="F389" s="1">
        <v>3.0633061371086998</v>
      </c>
      <c r="G389" s="1">
        <v>-0.32366303133285801</v>
      </c>
      <c r="H389" s="1">
        <v>-9.3861750309941497E-2</v>
      </c>
      <c r="I389" s="1">
        <v>-5.0257060597161299E-2</v>
      </c>
      <c r="J389" s="1">
        <v>-9.6267206392464902E-2</v>
      </c>
      <c r="N389" t="s">
        <v>383</v>
      </c>
      <c r="O389" t="s">
        <v>1245</v>
      </c>
      <c r="P389" t="s">
        <v>1105</v>
      </c>
      <c r="Q389" t="s">
        <v>3414</v>
      </c>
      <c r="R389" t="s">
        <v>3858</v>
      </c>
      <c r="S389" t="s">
        <v>706</v>
      </c>
    </row>
    <row r="390" spans="1:19">
      <c r="A390" s="5" t="s">
        <v>385</v>
      </c>
      <c r="B390" s="9" t="s">
        <v>6677</v>
      </c>
      <c r="C390" s="5" t="s">
        <v>5137</v>
      </c>
      <c r="D390" s="1">
        <v>77.579333329999997</v>
      </c>
      <c r="E390" s="1">
        <v>-1.93297027916931</v>
      </c>
      <c r="F390" s="1">
        <v>-1.7044732454218401</v>
      </c>
      <c r="G390" s="1">
        <v>-0.73412707129266097</v>
      </c>
      <c r="H390" s="1">
        <v>1.15441804233924E-2</v>
      </c>
      <c r="I390" s="1">
        <v>-0.54224127633547803</v>
      </c>
      <c r="J390" s="1">
        <v>-0.70211855111923405</v>
      </c>
      <c r="N390" t="s">
        <v>384</v>
      </c>
      <c r="O390" t="s">
        <v>1249</v>
      </c>
      <c r="P390" t="s">
        <v>2971</v>
      </c>
      <c r="Q390" t="s">
        <v>2926</v>
      </c>
      <c r="R390" t="s">
        <v>3859</v>
      </c>
      <c r="S390" t="s">
        <v>3383</v>
      </c>
    </row>
    <row r="391" spans="1:19">
      <c r="A391" s="5" t="s">
        <v>386</v>
      </c>
      <c r="B391" s="9" t="s">
        <v>6678</v>
      </c>
      <c r="C391" s="5" t="s">
        <v>5138</v>
      </c>
      <c r="D391" s="1">
        <v>2.3794253329999999</v>
      </c>
      <c r="E391" s="1">
        <v>-2.75156116177057</v>
      </c>
      <c r="F391" s="1">
        <v>-5.5141136164465197</v>
      </c>
      <c r="G391" s="1">
        <v>-6.4890585601761002</v>
      </c>
      <c r="H391" s="1">
        <v>-14.5383861936107</v>
      </c>
      <c r="I391" s="1">
        <v>-3.93931020848472</v>
      </c>
      <c r="J391" s="1">
        <v>-3.5386818542847398</v>
      </c>
      <c r="N391" t="s">
        <v>385</v>
      </c>
      <c r="O391" t="s">
        <v>2664</v>
      </c>
      <c r="P391" t="s">
        <v>1108</v>
      </c>
      <c r="Q391" t="s">
        <v>3415</v>
      </c>
      <c r="R391" t="s">
        <v>3860</v>
      </c>
      <c r="S391" t="s">
        <v>3895</v>
      </c>
    </row>
    <row r="392" spans="1:19">
      <c r="A392" s="5" t="s">
        <v>387</v>
      </c>
      <c r="B392" s="9" t="s">
        <v>6678</v>
      </c>
      <c r="C392" s="5" t="s">
        <v>5139</v>
      </c>
      <c r="D392" s="1">
        <v>18.622066669999999</v>
      </c>
      <c r="E392" s="1">
        <v>-1.9179984982673901</v>
      </c>
      <c r="F392" s="1">
        <v>-1.29995130981188</v>
      </c>
      <c r="G392" s="1">
        <v>-0.306086196688657</v>
      </c>
      <c r="H392" s="1">
        <v>-1.1113013324686201</v>
      </c>
      <c r="I392" s="1">
        <v>-1.59435562379392</v>
      </c>
      <c r="J392" s="1">
        <v>-0.29079351182006402</v>
      </c>
      <c r="N392" t="s">
        <v>386</v>
      </c>
      <c r="O392" t="s">
        <v>2665</v>
      </c>
      <c r="P392" t="s">
        <v>1109</v>
      </c>
      <c r="Q392" t="s">
        <v>844</v>
      </c>
      <c r="R392" t="s">
        <v>2880</v>
      </c>
      <c r="S392" t="s">
        <v>720</v>
      </c>
    </row>
    <row r="393" spans="1:19">
      <c r="A393" s="5" t="s">
        <v>388</v>
      </c>
      <c r="B393" s="9" t="s">
        <v>6676</v>
      </c>
      <c r="C393" s="5" t="s">
        <v>5140</v>
      </c>
      <c r="D393" s="1">
        <v>9.3833166670000008</v>
      </c>
      <c r="E393" s="1">
        <v>-1.0857547356288499</v>
      </c>
      <c r="F393" s="1">
        <v>-0.38537919733776699</v>
      </c>
      <c r="G393" s="1">
        <v>-7.6442542646904393E-2</v>
      </c>
      <c r="H393" s="1">
        <v>0.45601176851141201</v>
      </c>
      <c r="I393" s="1">
        <v>-0.52272769021160204</v>
      </c>
      <c r="J393" s="1">
        <v>-0.70484874335308401</v>
      </c>
      <c r="N393" t="s">
        <v>387</v>
      </c>
      <c r="O393" t="s">
        <v>2666</v>
      </c>
      <c r="P393" t="s">
        <v>1113</v>
      </c>
      <c r="Q393" t="s">
        <v>2637</v>
      </c>
      <c r="R393" t="s">
        <v>551</v>
      </c>
      <c r="S393" t="s">
        <v>3900</v>
      </c>
    </row>
    <row r="394" spans="1:19">
      <c r="A394" s="5" t="s">
        <v>389</v>
      </c>
      <c r="B394" s="9" t="s">
        <v>6676</v>
      </c>
      <c r="C394" s="5" t="s">
        <v>5141</v>
      </c>
      <c r="D394" s="1">
        <v>5.302803333</v>
      </c>
      <c r="E394" s="1">
        <v>1.5794191201730301</v>
      </c>
      <c r="F394" s="1">
        <v>0.91862123562766795</v>
      </c>
      <c r="G394" s="1">
        <v>0.39128811664526197</v>
      </c>
      <c r="H394" s="1">
        <v>0.47923792925097503</v>
      </c>
      <c r="I394" s="1">
        <v>0.95070691936195895</v>
      </c>
      <c r="J394" s="1">
        <v>2.3246737675648398E-2</v>
      </c>
      <c r="N394" t="s">
        <v>388</v>
      </c>
      <c r="O394" t="s">
        <v>1261</v>
      </c>
      <c r="P394" t="s">
        <v>2972</v>
      </c>
      <c r="Q394" t="s">
        <v>3416</v>
      </c>
      <c r="R394" t="s">
        <v>552</v>
      </c>
      <c r="S394" t="s">
        <v>4524</v>
      </c>
    </row>
    <row r="395" spans="1:19">
      <c r="A395" s="5" t="s">
        <v>390</v>
      </c>
      <c r="B395" s="9" t="s">
        <v>6676</v>
      </c>
      <c r="C395" s="5" t="s">
        <v>5142</v>
      </c>
      <c r="D395" s="1">
        <v>9.6582299999999996</v>
      </c>
      <c r="E395" s="1">
        <v>-1.7063894273451801</v>
      </c>
      <c r="F395" s="1">
        <v>-0.57893148718602705</v>
      </c>
      <c r="G395" s="1">
        <v>-0.81584908648408905</v>
      </c>
      <c r="H395" s="1">
        <v>-1.14770374239402</v>
      </c>
      <c r="I395" s="1">
        <v>-1.35558185844765</v>
      </c>
      <c r="J395" s="1">
        <v>-0.47976386808663402</v>
      </c>
      <c r="N395" t="s">
        <v>389</v>
      </c>
      <c r="O395" t="s">
        <v>1271</v>
      </c>
      <c r="P395" t="s">
        <v>2973</v>
      </c>
      <c r="Q395" t="s">
        <v>849</v>
      </c>
      <c r="R395" t="s">
        <v>3861</v>
      </c>
      <c r="S395" t="s">
        <v>4525</v>
      </c>
    </row>
    <row r="396" spans="1:19">
      <c r="A396" s="5" t="s">
        <v>391</v>
      </c>
      <c r="B396" s="9" t="s">
        <v>6676</v>
      </c>
      <c r="C396" s="5" t="s">
        <v>5143</v>
      </c>
      <c r="D396" s="1">
        <v>4.972676667</v>
      </c>
      <c r="E396" s="1">
        <v>-2.3099611517054699</v>
      </c>
      <c r="F396" s="1">
        <v>-0.114365476203001</v>
      </c>
      <c r="G396" s="1">
        <v>1.1667223005368299</v>
      </c>
      <c r="H396" s="1">
        <v>0.23289219526190499</v>
      </c>
      <c r="I396" s="1">
        <v>0.34105513920445402</v>
      </c>
      <c r="J396" s="1">
        <v>-0.708167013686685</v>
      </c>
      <c r="N396" t="s">
        <v>390</v>
      </c>
      <c r="O396" t="s">
        <v>2667</v>
      </c>
      <c r="P396" t="s">
        <v>2974</v>
      </c>
      <c r="Q396" t="s">
        <v>3417</v>
      </c>
      <c r="R396" t="s">
        <v>553</v>
      </c>
      <c r="S396" t="s">
        <v>728</v>
      </c>
    </row>
    <row r="397" spans="1:19">
      <c r="A397" s="5" t="s">
        <v>392</v>
      </c>
      <c r="B397" s="9" t="s">
        <v>6676</v>
      </c>
      <c r="C397" s="5" t="s">
        <v>5144</v>
      </c>
      <c r="D397" s="1">
        <v>23.841466669999999</v>
      </c>
      <c r="E397" s="1">
        <v>1.2095269046172601</v>
      </c>
      <c r="F397" s="1">
        <v>0.32948394243923201</v>
      </c>
      <c r="G397" s="1">
        <v>2.2372312613475699E-2</v>
      </c>
      <c r="H397" s="1">
        <v>-0.67917404334405995</v>
      </c>
      <c r="I397" s="1">
        <v>-0.88988741404777105</v>
      </c>
      <c r="J397" s="1">
        <v>0.57940152423862601</v>
      </c>
      <c r="N397" t="s">
        <v>391</v>
      </c>
      <c r="O397" t="s">
        <v>1273</v>
      </c>
      <c r="P397" t="s">
        <v>1131</v>
      </c>
      <c r="Q397" t="s">
        <v>3418</v>
      </c>
      <c r="R397" t="s">
        <v>556</v>
      </c>
      <c r="S397" t="s">
        <v>4526</v>
      </c>
    </row>
    <row r="398" spans="1:19">
      <c r="A398" s="5" t="s">
        <v>393</v>
      </c>
      <c r="B398" s="9" t="s">
        <v>6676</v>
      </c>
      <c r="C398" s="5" t="s">
        <v>5145</v>
      </c>
      <c r="D398" s="1">
        <v>21.125699999999998</v>
      </c>
      <c r="E398" s="1">
        <v>-1.0349770348201499</v>
      </c>
      <c r="F398" s="1">
        <v>-0.48200883379294901</v>
      </c>
      <c r="G398" s="1">
        <v>-2.9391469595439101E-2</v>
      </c>
      <c r="H398" s="1">
        <v>-0.24336885178951301</v>
      </c>
      <c r="I398" s="1">
        <v>-0.51151893721020203</v>
      </c>
      <c r="J398" s="1">
        <v>-7.6803441875509196E-3</v>
      </c>
      <c r="N398" t="s">
        <v>392</v>
      </c>
      <c r="O398" t="s">
        <v>1285</v>
      </c>
      <c r="P398" t="s">
        <v>1138</v>
      </c>
      <c r="Q398" t="s">
        <v>853</v>
      </c>
      <c r="R398" t="s">
        <v>3862</v>
      </c>
      <c r="S398" t="s">
        <v>730</v>
      </c>
    </row>
    <row r="399" spans="1:19">
      <c r="A399" s="5" t="s">
        <v>394</v>
      </c>
      <c r="B399" s="9" t="s">
        <v>6676</v>
      </c>
      <c r="C399" s="5" t="s">
        <v>5146</v>
      </c>
      <c r="D399" s="1">
        <v>100.1742333</v>
      </c>
      <c r="E399" s="1">
        <v>-1.3120093954754499</v>
      </c>
      <c r="F399" s="1">
        <v>-0.73663798943227998</v>
      </c>
      <c r="G399" s="1">
        <v>-0.49935009881929998</v>
      </c>
      <c r="H399" s="1">
        <v>-2.15493861325653</v>
      </c>
      <c r="I399" s="1">
        <v>-0.73695599296935299</v>
      </c>
      <c r="J399" s="1">
        <v>-2.2176125356018401</v>
      </c>
      <c r="N399" t="s">
        <v>393</v>
      </c>
      <c r="O399" t="s">
        <v>1291</v>
      </c>
      <c r="P399" t="s">
        <v>2975</v>
      </c>
      <c r="Q399" t="s">
        <v>3419</v>
      </c>
      <c r="R399" t="s">
        <v>3863</v>
      </c>
      <c r="S399" t="s">
        <v>4527</v>
      </c>
    </row>
    <row r="400" spans="1:19">
      <c r="A400" s="5" t="s">
        <v>395</v>
      </c>
      <c r="B400" s="9" t="s">
        <v>6678</v>
      </c>
      <c r="C400" s="5" t="s">
        <v>5147</v>
      </c>
      <c r="D400" s="1">
        <v>2.43275</v>
      </c>
      <c r="E400" s="1">
        <v>1.2194548994199601</v>
      </c>
      <c r="F400" s="1">
        <v>5.4013066980401599E-2</v>
      </c>
      <c r="G400" s="1">
        <v>0.28319023289836698</v>
      </c>
      <c r="H400" s="1">
        <v>6.15249470514731E-2</v>
      </c>
      <c r="I400" s="1">
        <v>0.15819323194798801</v>
      </c>
      <c r="J400" s="1">
        <v>-0.107985292560545</v>
      </c>
      <c r="N400" t="s">
        <v>394</v>
      </c>
      <c r="O400" t="s">
        <v>1294</v>
      </c>
      <c r="P400" t="s">
        <v>2656</v>
      </c>
      <c r="Q400" t="s">
        <v>3420</v>
      </c>
      <c r="R400" t="s">
        <v>3357</v>
      </c>
      <c r="S400" t="s">
        <v>3391</v>
      </c>
    </row>
    <row r="401" spans="1:19">
      <c r="A401" s="5" t="s">
        <v>396</v>
      </c>
      <c r="B401" s="9" t="s">
        <v>6676</v>
      </c>
      <c r="C401" s="5" t="s">
        <v>4845</v>
      </c>
      <c r="D401" s="1">
        <v>84.08413333</v>
      </c>
      <c r="E401" s="1">
        <v>-1.0570432230166</v>
      </c>
      <c r="F401" s="1">
        <v>-0.94798373567897498</v>
      </c>
      <c r="G401" s="1">
        <v>-0.50366291178454803</v>
      </c>
      <c r="H401" s="1">
        <v>1.10162796536943E-2</v>
      </c>
      <c r="I401" s="1">
        <v>-1.7804761164911299E-2</v>
      </c>
      <c r="J401" s="1">
        <v>-0.85882196923255605</v>
      </c>
      <c r="N401" t="s">
        <v>395</v>
      </c>
      <c r="O401" t="s">
        <v>1298</v>
      </c>
      <c r="P401" t="s">
        <v>1148</v>
      </c>
      <c r="Q401" t="s">
        <v>3421</v>
      </c>
      <c r="R401" t="s">
        <v>3864</v>
      </c>
      <c r="S401" t="s">
        <v>731</v>
      </c>
    </row>
    <row r="402" spans="1:19">
      <c r="A402" s="5" t="s">
        <v>397</v>
      </c>
      <c r="B402" s="9" t="s">
        <v>6676</v>
      </c>
      <c r="C402" s="5" t="s">
        <v>5148</v>
      </c>
      <c r="D402" s="1">
        <v>105.7546</v>
      </c>
      <c r="E402" s="1">
        <v>-1.88744340347531</v>
      </c>
      <c r="F402" s="1">
        <v>-1.6845535224708601</v>
      </c>
      <c r="G402" s="1">
        <v>-0.93771156513516996</v>
      </c>
      <c r="H402" s="1">
        <v>-1.59157759465911</v>
      </c>
      <c r="I402" s="1">
        <v>-1.4282619037469899</v>
      </c>
      <c r="J402" s="1">
        <v>-0.250279303386371</v>
      </c>
      <c r="N402" t="s">
        <v>396</v>
      </c>
      <c r="O402" t="s">
        <v>2668</v>
      </c>
      <c r="P402" t="s">
        <v>1158</v>
      </c>
      <c r="Q402" t="s">
        <v>864</v>
      </c>
      <c r="R402" t="s">
        <v>563</v>
      </c>
      <c r="S402" t="s">
        <v>4528</v>
      </c>
    </row>
    <row r="403" spans="1:19">
      <c r="A403" s="5" t="s">
        <v>398</v>
      </c>
      <c r="B403" s="9" t="s">
        <v>6676</v>
      </c>
      <c r="C403" s="5" t="s">
        <v>5149</v>
      </c>
      <c r="D403" s="1">
        <v>8.3193133330000002</v>
      </c>
      <c r="E403" s="1">
        <v>1.1804852644622299</v>
      </c>
      <c r="F403" s="1">
        <v>0.84829610942015099</v>
      </c>
      <c r="G403" s="1">
        <v>0.20818123403283101</v>
      </c>
      <c r="H403" s="1">
        <v>0.11125104855507199</v>
      </c>
      <c r="I403" s="1">
        <v>0.177149383646971</v>
      </c>
      <c r="J403" s="1">
        <v>-0.178925337910292</v>
      </c>
      <c r="N403" t="s">
        <v>397</v>
      </c>
      <c r="O403" t="s">
        <v>1302</v>
      </c>
      <c r="P403" t="s">
        <v>2976</v>
      </c>
      <c r="Q403" t="s">
        <v>3422</v>
      </c>
      <c r="R403" t="s">
        <v>3865</v>
      </c>
      <c r="S403" t="s">
        <v>2905</v>
      </c>
    </row>
    <row r="404" spans="1:19">
      <c r="A404" s="5" t="s">
        <v>399</v>
      </c>
      <c r="B404" s="9" t="s">
        <v>6676</v>
      </c>
      <c r="C404" s="5" t="s">
        <v>4846</v>
      </c>
      <c r="D404" s="1">
        <v>1.3290866670000001</v>
      </c>
      <c r="E404" s="1">
        <v>1.03588191108522</v>
      </c>
      <c r="F404" s="1">
        <v>0.21465661416558299</v>
      </c>
      <c r="G404" s="1">
        <v>-0.27966951132079398</v>
      </c>
      <c r="H404" s="1">
        <v>-0.68239768449207705</v>
      </c>
      <c r="I404" s="1">
        <v>-1.1862996610549801</v>
      </c>
      <c r="J404" s="1">
        <v>-0.203315541781695</v>
      </c>
      <c r="N404" t="s">
        <v>398</v>
      </c>
      <c r="O404" t="s">
        <v>1303</v>
      </c>
      <c r="P404" t="s">
        <v>2977</v>
      </c>
      <c r="Q404" t="s">
        <v>875</v>
      </c>
      <c r="R404" t="s">
        <v>566</v>
      </c>
      <c r="S404" t="s">
        <v>3905</v>
      </c>
    </row>
    <row r="405" spans="1:19">
      <c r="A405" s="5" t="s">
        <v>400</v>
      </c>
      <c r="B405" s="9" t="s">
        <v>6676</v>
      </c>
      <c r="C405" s="5" t="s">
        <v>5150</v>
      </c>
      <c r="D405" s="1">
        <v>9.1893499999999992</v>
      </c>
      <c r="E405" s="1">
        <v>1.2281080272067399</v>
      </c>
      <c r="F405" s="1">
        <v>0.10825273933181299</v>
      </c>
      <c r="G405" s="1">
        <v>0.54624466050613896</v>
      </c>
      <c r="H405" s="1">
        <v>0.34132010023529002</v>
      </c>
      <c r="I405" s="1">
        <v>0.70025070828217495</v>
      </c>
      <c r="J405" s="1">
        <v>0.42471119216155601</v>
      </c>
      <c r="N405" t="s">
        <v>399</v>
      </c>
      <c r="O405" t="s">
        <v>2669</v>
      </c>
      <c r="P405" t="s">
        <v>1167</v>
      </c>
      <c r="Q405" t="s">
        <v>877</v>
      </c>
      <c r="R405" t="s">
        <v>567</v>
      </c>
      <c r="S405" t="s">
        <v>4529</v>
      </c>
    </row>
    <row r="406" spans="1:19">
      <c r="A406" s="5" t="s">
        <v>401</v>
      </c>
      <c r="B406" s="9" t="s">
        <v>6677</v>
      </c>
      <c r="C406" s="5" t="s">
        <v>5151</v>
      </c>
      <c r="D406" s="1">
        <v>22.738700000000001</v>
      </c>
      <c r="E406" s="1">
        <v>-1.16134580119941</v>
      </c>
      <c r="F406" s="1">
        <v>-1.09033025429798</v>
      </c>
      <c r="G406" s="1">
        <v>-0.55968143920372704</v>
      </c>
      <c r="H406" s="1">
        <v>-0.657790468264707</v>
      </c>
      <c r="I406" s="1">
        <v>-1.46702994830894</v>
      </c>
      <c r="J406" s="1">
        <v>-4.4986076752571998E-2</v>
      </c>
      <c r="N406" t="s">
        <v>400</v>
      </c>
      <c r="O406" t="s">
        <v>1320</v>
      </c>
      <c r="P406" t="s">
        <v>1170</v>
      </c>
      <c r="Q406" t="s">
        <v>3423</v>
      </c>
      <c r="R406" t="s">
        <v>574</v>
      </c>
      <c r="S406" t="s">
        <v>735</v>
      </c>
    </row>
    <row r="407" spans="1:19">
      <c r="A407" s="5" t="s">
        <v>402</v>
      </c>
      <c r="B407" s="9" t="s">
        <v>6676</v>
      </c>
      <c r="C407" s="5" t="s">
        <v>5152</v>
      </c>
      <c r="D407" s="1">
        <v>44.240400000000001</v>
      </c>
      <c r="E407" s="1">
        <v>-2.7200179619752398</v>
      </c>
      <c r="F407" s="1">
        <v>-2.0661418366372302</v>
      </c>
      <c r="G407" s="1">
        <v>-1.0856524766034801</v>
      </c>
      <c r="H407" s="1">
        <v>9.2483558939102303E-2</v>
      </c>
      <c r="I407" s="1">
        <v>-0.329290275016626</v>
      </c>
      <c r="J407" s="1">
        <v>-2.4738617421878399</v>
      </c>
      <c r="N407" t="s">
        <v>401</v>
      </c>
      <c r="O407" t="s">
        <v>2670</v>
      </c>
      <c r="P407" t="s">
        <v>2978</v>
      </c>
      <c r="Q407" t="s">
        <v>3424</v>
      </c>
      <c r="R407" t="s">
        <v>3866</v>
      </c>
      <c r="S407" t="s">
        <v>4530</v>
      </c>
    </row>
    <row r="408" spans="1:19">
      <c r="A408" s="5" t="s">
        <v>403</v>
      </c>
      <c r="B408" s="9" t="s">
        <v>6678</v>
      </c>
      <c r="C408" s="5" t="s">
        <v>5153</v>
      </c>
      <c r="D408" s="1">
        <v>3.116333333</v>
      </c>
      <c r="E408" s="1">
        <v>-4.1760111731774403</v>
      </c>
      <c r="F408" s="1">
        <v>-1.1012032453060101</v>
      </c>
      <c r="G408" s="1">
        <v>0.66973535215397995</v>
      </c>
      <c r="H408" s="1">
        <v>-1.17104148394729</v>
      </c>
      <c r="I408" s="1">
        <v>-1.03473816944411</v>
      </c>
      <c r="J408" s="1">
        <v>0.65593294772876198</v>
      </c>
      <c r="N408" t="s">
        <v>402</v>
      </c>
      <c r="O408" t="s">
        <v>1329</v>
      </c>
      <c r="P408" t="s">
        <v>1173</v>
      </c>
      <c r="Q408" t="s">
        <v>2930</v>
      </c>
      <c r="R408" t="s">
        <v>3867</v>
      </c>
      <c r="S408" t="s">
        <v>739</v>
      </c>
    </row>
    <row r="409" spans="1:19">
      <c r="A409" s="5" t="s">
        <v>404</v>
      </c>
      <c r="B409" s="9" t="s">
        <v>6676</v>
      </c>
      <c r="C409" s="5" t="s">
        <v>4883</v>
      </c>
      <c r="D409" s="1">
        <v>0.81634600000000002</v>
      </c>
      <c r="E409" s="1">
        <v>5.7432375333318602</v>
      </c>
      <c r="F409" s="1">
        <v>3.5555674614183901</v>
      </c>
      <c r="G409" s="1">
        <v>3.8452371009200101</v>
      </c>
      <c r="H409" s="1">
        <v>3.9797046795989899</v>
      </c>
      <c r="I409" s="1">
        <v>4.1612761559738098</v>
      </c>
      <c r="J409" s="1">
        <v>3.6697948097552202</v>
      </c>
      <c r="N409" t="s">
        <v>403</v>
      </c>
      <c r="O409" t="s">
        <v>1332</v>
      </c>
      <c r="P409" t="s">
        <v>2979</v>
      </c>
      <c r="Q409" t="s">
        <v>3425</v>
      </c>
      <c r="R409" t="s">
        <v>576</v>
      </c>
      <c r="S409" t="s">
        <v>2632</v>
      </c>
    </row>
    <row r="410" spans="1:19">
      <c r="A410" s="5" t="s">
        <v>405</v>
      </c>
      <c r="B410" s="9" t="s">
        <v>6676</v>
      </c>
      <c r="C410" s="5" t="s">
        <v>5154</v>
      </c>
      <c r="D410" s="1">
        <v>0.72918166699999998</v>
      </c>
      <c r="E410" s="1">
        <v>3.9675776980402202</v>
      </c>
      <c r="F410" s="1">
        <v>1.5960411963832</v>
      </c>
      <c r="G410" s="1">
        <v>-3.26863829079777</v>
      </c>
      <c r="H410" s="1">
        <v>0.79502323675053199</v>
      </c>
      <c r="I410" s="1">
        <v>0.80555482463620298</v>
      </c>
      <c r="J410" s="1">
        <v>-0.43920697975746698</v>
      </c>
      <c r="N410" t="s">
        <v>404</v>
      </c>
      <c r="O410" t="s">
        <v>1336</v>
      </c>
      <c r="P410" t="s">
        <v>2661</v>
      </c>
      <c r="Q410" t="s">
        <v>2640</v>
      </c>
      <c r="R410" t="s">
        <v>580</v>
      </c>
      <c r="S410" t="s">
        <v>740</v>
      </c>
    </row>
    <row r="411" spans="1:19">
      <c r="A411" s="5" t="s">
        <v>406</v>
      </c>
      <c r="B411" s="9" t="s">
        <v>6676</v>
      </c>
      <c r="C411" s="5" t="s">
        <v>5155</v>
      </c>
      <c r="D411" s="1">
        <v>38.753666670000001</v>
      </c>
      <c r="E411" s="1">
        <v>1.0739827122669801</v>
      </c>
      <c r="F411" s="1">
        <v>0.63765636843768603</v>
      </c>
      <c r="G411" s="1">
        <v>0.197526605503831</v>
      </c>
      <c r="H411" s="1">
        <v>-0.31032339327776898</v>
      </c>
      <c r="I411" s="1">
        <v>-0.109800237221071</v>
      </c>
      <c r="J411" s="1">
        <v>0.35165634844131999</v>
      </c>
      <c r="N411" t="s">
        <v>405</v>
      </c>
      <c r="O411" t="s">
        <v>2671</v>
      </c>
      <c r="P411" t="s">
        <v>1182</v>
      </c>
      <c r="Q411" t="s">
        <v>888</v>
      </c>
      <c r="R411" t="s">
        <v>3358</v>
      </c>
      <c r="S411" t="s">
        <v>744</v>
      </c>
    </row>
    <row r="412" spans="1:19">
      <c r="A412" s="5" t="s">
        <v>407</v>
      </c>
      <c r="B412" s="9" t="s">
        <v>6676</v>
      </c>
      <c r="C412" s="5" t="s">
        <v>5156</v>
      </c>
      <c r="D412" s="1">
        <v>12.69821</v>
      </c>
      <c r="E412" s="1">
        <v>2.1245088380867898</v>
      </c>
      <c r="F412" s="1">
        <v>1.82313888461669</v>
      </c>
      <c r="G412" s="1">
        <v>0.179987888379019</v>
      </c>
      <c r="H412" s="1">
        <v>-0.15991822959429999</v>
      </c>
      <c r="I412" s="1">
        <v>0.66722405663291195</v>
      </c>
      <c r="J412" s="1">
        <v>0.33281911895008698</v>
      </c>
      <c r="N412" t="s">
        <v>406</v>
      </c>
      <c r="O412" t="s">
        <v>1341</v>
      </c>
      <c r="P412" t="s">
        <v>2980</v>
      </c>
      <c r="Q412" t="s">
        <v>890</v>
      </c>
      <c r="R412" t="s">
        <v>585</v>
      </c>
      <c r="S412" t="s">
        <v>746</v>
      </c>
    </row>
    <row r="413" spans="1:19">
      <c r="A413" s="5" t="s">
        <v>408</v>
      </c>
      <c r="B413" s="9" t="s">
        <v>6677</v>
      </c>
      <c r="C413" s="5" t="s">
        <v>5157</v>
      </c>
      <c r="D413" s="1">
        <v>5.446846667</v>
      </c>
      <c r="E413" s="1">
        <v>-1.3228081500989299</v>
      </c>
      <c r="F413" s="1">
        <v>-1.1034221568053899</v>
      </c>
      <c r="G413" s="1">
        <v>-0.81114195626971497</v>
      </c>
      <c r="H413" s="1">
        <v>-0.18238027400055201</v>
      </c>
      <c r="I413" s="1">
        <v>-2.14590296841302</v>
      </c>
      <c r="J413" s="1">
        <v>-1.2240944344360101</v>
      </c>
      <c r="N413" t="s">
        <v>407</v>
      </c>
      <c r="O413" t="s">
        <v>2672</v>
      </c>
      <c r="P413" t="s">
        <v>1185</v>
      </c>
      <c r="Q413" t="s">
        <v>3426</v>
      </c>
      <c r="R413" t="s">
        <v>3868</v>
      </c>
      <c r="S413" t="s">
        <v>748</v>
      </c>
    </row>
    <row r="414" spans="1:19">
      <c r="A414" s="5" t="s">
        <v>409</v>
      </c>
      <c r="B414" s="9" t="s">
        <v>6676</v>
      </c>
      <c r="C414" s="5" t="s">
        <v>5158</v>
      </c>
      <c r="D414" s="1">
        <v>2.8611</v>
      </c>
      <c r="E414" s="1">
        <v>1.0811618819533799</v>
      </c>
      <c r="F414" s="1">
        <v>0.16169950037772801</v>
      </c>
      <c r="G414" s="1">
        <v>0.47418448987060002</v>
      </c>
      <c r="H414" s="1">
        <v>9.1353783314325504E-2</v>
      </c>
      <c r="I414" s="1">
        <v>-7.4143895257165901E-2</v>
      </c>
      <c r="J414" s="1">
        <v>0.64397074566033696</v>
      </c>
      <c r="N414" t="s">
        <v>408</v>
      </c>
      <c r="O414" t="s">
        <v>2673</v>
      </c>
      <c r="P414" t="s">
        <v>1197</v>
      </c>
      <c r="Q414" t="s">
        <v>3427</v>
      </c>
      <c r="R414" t="s">
        <v>3360</v>
      </c>
      <c r="S414" t="s">
        <v>4531</v>
      </c>
    </row>
    <row r="415" spans="1:19">
      <c r="A415" s="5" t="s">
        <v>410</v>
      </c>
      <c r="B415" s="9" t="s">
        <v>6676</v>
      </c>
      <c r="C415" s="5" t="s">
        <v>5159</v>
      </c>
      <c r="D415" s="1">
        <v>44.789433330000001</v>
      </c>
      <c r="E415" s="1">
        <v>1.11571671180967</v>
      </c>
      <c r="F415" s="1">
        <v>0.53982274958732301</v>
      </c>
      <c r="G415" s="1">
        <v>0.41865717720486101</v>
      </c>
      <c r="H415" s="1">
        <v>-0.341563656305234</v>
      </c>
      <c r="I415" s="1">
        <v>0.38628945207464099</v>
      </c>
      <c r="J415" s="1">
        <v>1.2574653845005901</v>
      </c>
      <c r="N415" t="s">
        <v>409</v>
      </c>
      <c r="O415" t="s">
        <v>1358</v>
      </c>
      <c r="P415" t="s">
        <v>2981</v>
      </c>
      <c r="Q415" t="s">
        <v>2934</v>
      </c>
      <c r="R415" t="s">
        <v>3361</v>
      </c>
      <c r="S415" t="s">
        <v>4532</v>
      </c>
    </row>
    <row r="416" spans="1:19">
      <c r="A416" s="5" t="s">
        <v>411</v>
      </c>
      <c r="B416" s="9" t="s">
        <v>6676</v>
      </c>
      <c r="C416" s="5" t="s">
        <v>5160</v>
      </c>
      <c r="D416" s="1">
        <v>17.934100000000001</v>
      </c>
      <c r="E416" s="1">
        <v>1.3680349586995699</v>
      </c>
      <c r="F416" s="1">
        <v>0.53628921919500006</v>
      </c>
      <c r="G416" s="1">
        <v>-0.26878955640624302</v>
      </c>
      <c r="H416" s="1">
        <v>-0.94564106441176199</v>
      </c>
      <c r="I416" s="1">
        <v>-1.41852438953653</v>
      </c>
      <c r="J416" s="1">
        <v>-0.446144685477946</v>
      </c>
      <c r="N416" t="s">
        <v>410</v>
      </c>
      <c r="O416" t="s">
        <v>1361</v>
      </c>
      <c r="P416" t="s">
        <v>1200</v>
      </c>
      <c r="Q416" t="s">
        <v>3428</v>
      </c>
      <c r="R416" t="s">
        <v>594</v>
      </c>
      <c r="S416" t="s">
        <v>2910</v>
      </c>
    </row>
    <row r="417" spans="1:19">
      <c r="A417" s="5" t="s">
        <v>412</v>
      </c>
      <c r="B417" s="9" t="s">
        <v>6676</v>
      </c>
      <c r="C417" s="5" t="s">
        <v>5161</v>
      </c>
      <c r="D417" s="1">
        <v>5.2266266669999997</v>
      </c>
      <c r="E417" s="1">
        <v>1.8483478215851299</v>
      </c>
      <c r="F417" s="1">
        <v>1.0867808499674301</v>
      </c>
      <c r="G417" s="1">
        <v>-3.1325791125019202E-2</v>
      </c>
      <c r="H417" s="1">
        <v>0.56979379729916302</v>
      </c>
      <c r="I417" s="1">
        <v>0.43064079484441198</v>
      </c>
      <c r="J417" s="1">
        <v>0.36941573571686798</v>
      </c>
      <c r="N417" t="s">
        <v>411</v>
      </c>
      <c r="O417" t="s">
        <v>1362</v>
      </c>
      <c r="P417" t="s">
        <v>1203</v>
      </c>
      <c r="Q417" t="s">
        <v>2644</v>
      </c>
      <c r="R417" t="s">
        <v>3363</v>
      </c>
      <c r="S417" t="s">
        <v>4533</v>
      </c>
    </row>
    <row r="418" spans="1:19">
      <c r="A418" s="5" t="s">
        <v>413</v>
      </c>
      <c r="B418" s="9" t="s">
        <v>6676</v>
      </c>
      <c r="C418" s="5" t="s">
        <v>5162</v>
      </c>
      <c r="D418" s="1">
        <v>11.49361667</v>
      </c>
      <c r="E418" s="1">
        <v>-1.5643601261772999</v>
      </c>
      <c r="F418" s="1">
        <v>-0.76596046950887997</v>
      </c>
      <c r="G418" s="1">
        <v>-0.76490322449270598</v>
      </c>
      <c r="H418" s="1">
        <v>-0.54840386949331799</v>
      </c>
      <c r="I418" s="1">
        <v>-0.557154485469324</v>
      </c>
      <c r="J418" s="1">
        <v>-1.20928865575634</v>
      </c>
      <c r="N418" t="s">
        <v>412</v>
      </c>
      <c r="O418" t="s">
        <v>1364</v>
      </c>
      <c r="P418" t="s">
        <v>2982</v>
      </c>
      <c r="Q418" t="s">
        <v>902</v>
      </c>
      <c r="R418" t="s">
        <v>596</v>
      </c>
      <c r="S418" t="s">
        <v>755</v>
      </c>
    </row>
    <row r="419" spans="1:19">
      <c r="A419" s="5" t="s">
        <v>414</v>
      </c>
      <c r="B419" s="9" t="s">
        <v>6676</v>
      </c>
      <c r="C419" s="5" t="s">
        <v>4858</v>
      </c>
      <c r="D419" s="1">
        <v>2.117613333</v>
      </c>
      <c r="E419" s="1">
        <v>-2.4578430206741899</v>
      </c>
      <c r="F419" s="1">
        <v>-0.16788997844280201</v>
      </c>
      <c r="G419" s="1">
        <v>1.3149798846901899</v>
      </c>
      <c r="H419" s="1">
        <v>0.226403077564021</v>
      </c>
      <c r="I419" s="1">
        <v>-0.77016741886495899</v>
      </c>
      <c r="J419" s="1">
        <v>1.7919526266033901</v>
      </c>
      <c r="N419" t="s">
        <v>413</v>
      </c>
      <c r="O419" t="s">
        <v>1367</v>
      </c>
      <c r="P419" t="s">
        <v>2983</v>
      </c>
      <c r="Q419" t="s">
        <v>2645</v>
      </c>
      <c r="R419" t="s">
        <v>3364</v>
      </c>
      <c r="S419" t="s">
        <v>756</v>
      </c>
    </row>
    <row r="420" spans="1:19">
      <c r="A420" s="5" t="s">
        <v>415</v>
      </c>
      <c r="B420" s="9" t="s">
        <v>6676</v>
      </c>
      <c r="C420" s="5" t="s">
        <v>5163</v>
      </c>
      <c r="D420" s="1">
        <v>2.71576</v>
      </c>
      <c r="E420" s="1">
        <v>-1.6334442649280501</v>
      </c>
      <c r="F420" s="1">
        <v>-0.8435776309745</v>
      </c>
      <c r="G420" s="1">
        <v>1.39834323341189E-2</v>
      </c>
      <c r="H420" s="1">
        <v>0.52989531416916102</v>
      </c>
      <c r="I420" s="1">
        <v>0.57246579788994301</v>
      </c>
      <c r="J420" s="1">
        <v>-1.4911587049236401</v>
      </c>
      <c r="N420" t="s">
        <v>414</v>
      </c>
      <c r="O420" t="s">
        <v>1373</v>
      </c>
      <c r="P420" t="s">
        <v>2663</v>
      </c>
      <c r="Q420" t="s">
        <v>2939</v>
      </c>
      <c r="R420" t="s">
        <v>3365</v>
      </c>
      <c r="S420" t="s">
        <v>4534</v>
      </c>
    </row>
    <row r="421" spans="1:19">
      <c r="A421" s="5" t="s">
        <v>416</v>
      </c>
      <c r="B421" s="9" t="s">
        <v>6676</v>
      </c>
      <c r="C421" s="5" t="s">
        <v>5164</v>
      </c>
      <c r="D421" s="1">
        <v>2.3565933330000002</v>
      </c>
      <c r="E421" s="1">
        <v>1.27981008614791</v>
      </c>
      <c r="F421" s="1">
        <v>0.31228406022752497</v>
      </c>
      <c r="G421" s="1">
        <v>6.2713135302111894E-2</v>
      </c>
      <c r="H421" s="1">
        <v>-0.26885029290470702</v>
      </c>
      <c r="I421" s="1">
        <v>0.86410599117743903</v>
      </c>
      <c r="J421" s="1">
        <v>1.00903887123199</v>
      </c>
      <c r="N421" t="s">
        <v>415</v>
      </c>
      <c r="O421" t="s">
        <v>2674</v>
      </c>
      <c r="P421" t="s">
        <v>2984</v>
      </c>
      <c r="Q421" t="s">
        <v>3429</v>
      </c>
      <c r="R421" t="s">
        <v>599</v>
      </c>
      <c r="S421" t="s">
        <v>758</v>
      </c>
    </row>
    <row r="422" spans="1:19">
      <c r="A422" s="5" t="s">
        <v>417</v>
      </c>
      <c r="B422" s="9" t="s">
        <v>6676</v>
      </c>
      <c r="C422" s="5" t="s">
        <v>5165</v>
      </c>
      <c r="D422" s="1">
        <v>36.329300000000003</v>
      </c>
      <c r="E422" s="1">
        <v>-1.1161813859243801</v>
      </c>
      <c r="F422" s="1">
        <v>-0.310731808611241</v>
      </c>
      <c r="G422" s="1">
        <v>0.745130165333723</v>
      </c>
      <c r="H422" s="1">
        <v>-4.8965882362629998E-2</v>
      </c>
      <c r="I422" s="1">
        <v>-1.0010328686947301</v>
      </c>
      <c r="J422" s="1">
        <v>0.13852699535465601</v>
      </c>
      <c r="N422" t="s">
        <v>416</v>
      </c>
      <c r="O422" t="s">
        <v>1377</v>
      </c>
      <c r="P422" t="s">
        <v>2985</v>
      </c>
      <c r="Q422" t="s">
        <v>907</v>
      </c>
      <c r="R422" t="s">
        <v>3367</v>
      </c>
      <c r="S422" t="s">
        <v>761</v>
      </c>
    </row>
    <row r="423" spans="1:19">
      <c r="A423" s="5" t="s">
        <v>418</v>
      </c>
      <c r="B423" s="9" t="s">
        <v>6677</v>
      </c>
      <c r="C423" s="5" t="s">
        <v>5166</v>
      </c>
      <c r="D423" s="1">
        <v>8.2130833330000002</v>
      </c>
      <c r="E423" s="1">
        <v>-1.2283322419537099</v>
      </c>
      <c r="F423" s="1">
        <v>0.620772693765688</v>
      </c>
      <c r="G423" s="1">
        <v>2.2723755915041801</v>
      </c>
      <c r="H423" s="1">
        <v>0.82587308532201698</v>
      </c>
      <c r="I423" s="1">
        <v>0.53796981003203104</v>
      </c>
      <c r="J423" s="1">
        <v>0.206855259000856</v>
      </c>
      <c r="N423" t="s">
        <v>417</v>
      </c>
      <c r="O423" t="s">
        <v>1378</v>
      </c>
      <c r="P423" t="s">
        <v>1232</v>
      </c>
      <c r="Q423" t="s">
        <v>2941</v>
      </c>
      <c r="R423" t="s">
        <v>615</v>
      </c>
      <c r="S423" t="s">
        <v>762</v>
      </c>
    </row>
    <row r="424" spans="1:19">
      <c r="A424" s="5" t="s">
        <v>419</v>
      </c>
      <c r="B424" s="9" t="s">
        <v>6676</v>
      </c>
      <c r="C424" s="5" t="s">
        <v>5167</v>
      </c>
      <c r="D424" s="1">
        <v>3.2289300000000001</v>
      </c>
      <c r="E424" s="1">
        <v>-1.4207612840297501</v>
      </c>
      <c r="F424" s="1">
        <v>-0.30678850233528998</v>
      </c>
      <c r="G424" s="1">
        <v>0.26608943951026198</v>
      </c>
      <c r="H424" s="1">
        <v>-0.46762577789805598</v>
      </c>
      <c r="I424" s="1">
        <v>0.28508496380153198</v>
      </c>
      <c r="J424" s="1">
        <v>1.2019273522532901</v>
      </c>
      <c r="N424" t="s">
        <v>418</v>
      </c>
      <c r="O424" t="s">
        <v>1380</v>
      </c>
      <c r="P424" t="s">
        <v>1238</v>
      </c>
      <c r="Q424" t="s">
        <v>2646</v>
      </c>
      <c r="R424" t="s">
        <v>3869</v>
      </c>
      <c r="S424" t="s">
        <v>3398</v>
      </c>
    </row>
    <row r="425" spans="1:19">
      <c r="A425" s="5" t="s">
        <v>420</v>
      </c>
      <c r="B425" s="9" t="s">
        <v>6677</v>
      </c>
      <c r="C425" s="5" t="s">
        <v>5168</v>
      </c>
      <c r="D425" s="1">
        <v>9.2778633330000009</v>
      </c>
      <c r="E425" s="1">
        <v>1.5153131485287801</v>
      </c>
      <c r="F425" s="1">
        <v>0.69835403373324501</v>
      </c>
      <c r="G425" s="1">
        <v>0.52701402422932297</v>
      </c>
      <c r="H425" s="1">
        <v>0.37431280284006202</v>
      </c>
      <c r="I425" s="1">
        <v>0.35256256649353002</v>
      </c>
      <c r="J425" s="1">
        <v>0.61860291651511001</v>
      </c>
      <c r="N425" t="s">
        <v>419</v>
      </c>
      <c r="O425" t="s">
        <v>1384</v>
      </c>
      <c r="P425" t="s">
        <v>1239</v>
      </c>
      <c r="Q425" t="s">
        <v>2942</v>
      </c>
      <c r="R425" t="s">
        <v>3870</v>
      </c>
      <c r="S425" t="s">
        <v>766</v>
      </c>
    </row>
    <row r="426" spans="1:19">
      <c r="A426" s="5" t="s">
        <v>421</v>
      </c>
      <c r="B426" s="9" t="s">
        <v>6678</v>
      </c>
      <c r="C426" s="5" t="s">
        <v>5169</v>
      </c>
      <c r="D426" s="1">
        <v>7.4351386670000004</v>
      </c>
      <c r="E426" s="1">
        <v>-2.1103355213575998</v>
      </c>
      <c r="F426" s="1">
        <v>-2.3316457376508999</v>
      </c>
      <c r="G426" s="1">
        <v>-1.8650368984818599</v>
      </c>
      <c r="H426" s="1">
        <v>-2.41842414448042</v>
      </c>
      <c r="I426" s="1">
        <v>-3.58766651500801</v>
      </c>
      <c r="J426" s="1">
        <v>-2.0594629269648301</v>
      </c>
      <c r="N426" t="s">
        <v>420</v>
      </c>
      <c r="O426" t="s">
        <v>1395</v>
      </c>
      <c r="P426" t="s">
        <v>1248</v>
      </c>
      <c r="Q426" t="s">
        <v>3430</v>
      </c>
      <c r="R426" t="s">
        <v>3871</v>
      </c>
      <c r="S426" t="s">
        <v>2914</v>
      </c>
    </row>
    <row r="427" spans="1:19">
      <c r="A427" s="5" t="s">
        <v>422</v>
      </c>
      <c r="B427" s="9" t="s">
        <v>6676</v>
      </c>
      <c r="C427" s="5" t="s">
        <v>5170</v>
      </c>
      <c r="D427" s="1">
        <v>5.093</v>
      </c>
      <c r="E427" s="1">
        <v>-1.7204143820006299</v>
      </c>
      <c r="F427" s="1">
        <v>-0.25597293287128903</v>
      </c>
      <c r="G427" s="1">
        <v>0.43054754481821</v>
      </c>
      <c r="H427" s="1">
        <v>0.81423074395347605</v>
      </c>
      <c r="I427" s="1">
        <v>3.53361378702609</v>
      </c>
      <c r="J427" s="1">
        <v>1.1521991275699901</v>
      </c>
      <c r="N427" t="s">
        <v>421</v>
      </c>
      <c r="O427" t="s">
        <v>1397</v>
      </c>
      <c r="P427" t="s">
        <v>2665</v>
      </c>
      <c r="Q427" t="s">
        <v>919</v>
      </c>
      <c r="R427" t="s">
        <v>619</v>
      </c>
      <c r="S427" t="s">
        <v>767</v>
      </c>
    </row>
    <row r="428" spans="1:19">
      <c r="A428" s="5" t="s">
        <v>423</v>
      </c>
      <c r="B428" s="9" t="s">
        <v>6676</v>
      </c>
      <c r="C428" s="5" t="s">
        <v>4858</v>
      </c>
      <c r="D428" s="1">
        <v>5.7137033329999998</v>
      </c>
      <c r="E428" s="1">
        <v>-1.5776429816195101</v>
      </c>
      <c r="F428" s="1">
        <v>-0.78897196080584897</v>
      </c>
      <c r="G428" s="1">
        <v>-0.75335904649236995</v>
      </c>
      <c r="H428" s="1">
        <v>-0.62982767259225003</v>
      </c>
      <c r="I428" s="1">
        <v>-1.24376397430357</v>
      </c>
      <c r="J428" s="1">
        <v>-0.24257057591907</v>
      </c>
      <c r="N428" t="s">
        <v>422</v>
      </c>
      <c r="O428" t="s">
        <v>2675</v>
      </c>
      <c r="P428" t="s">
        <v>2666</v>
      </c>
      <c r="Q428" t="s">
        <v>3431</v>
      </c>
      <c r="R428" t="s">
        <v>622</v>
      </c>
      <c r="S428" t="s">
        <v>768</v>
      </c>
    </row>
    <row r="429" spans="1:19">
      <c r="A429" s="5" t="s">
        <v>424</v>
      </c>
      <c r="B429" s="9" t="s">
        <v>6676</v>
      </c>
      <c r="C429" s="5" t="s">
        <v>5171</v>
      </c>
      <c r="D429" s="1">
        <v>34.110149999999997</v>
      </c>
      <c r="E429" s="1">
        <v>-1.3801690750670701</v>
      </c>
      <c r="F429" s="1">
        <v>-1.65805168897265</v>
      </c>
      <c r="G429" s="1">
        <v>-1.3787528662431701</v>
      </c>
      <c r="H429" s="1">
        <v>-1.3494831037518</v>
      </c>
      <c r="I429" s="1">
        <v>-1.231407453733</v>
      </c>
      <c r="J429" s="1">
        <v>0.17475054251904301</v>
      </c>
      <c r="N429" t="s">
        <v>423</v>
      </c>
      <c r="O429" t="s">
        <v>1398</v>
      </c>
      <c r="P429" t="s">
        <v>2986</v>
      </c>
      <c r="Q429" t="s">
        <v>3432</v>
      </c>
      <c r="R429" t="s">
        <v>625</v>
      </c>
      <c r="S429" t="s">
        <v>769</v>
      </c>
    </row>
    <row r="430" spans="1:19">
      <c r="A430" s="5" t="s">
        <v>425</v>
      </c>
      <c r="B430" s="9" t="s">
        <v>6676</v>
      </c>
      <c r="C430" s="5" t="s">
        <v>5172</v>
      </c>
      <c r="D430" s="1">
        <v>5.5157433329999996</v>
      </c>
      <c r="E430" s="1">
        <v>-1.2101165593366101</v>
      </c>
      <c r="F430" s="1">
        <v>-1.53463893090013</v>
      </c>
      <c r="G430" s="1">
        <v>-0.69030105598402003</v>
      </c>
      <c r="H430" s="1">
        <v>-0.131579673660668</v>
      </c>
      <c r="I430" s="1">
        <v>-0.4707496160647</v>
      </c>
      <c r="J430" s="1">
        <v>-0.50181493929715104</v>
      </c>
      <c r="N430" t="s">
        <v>424</v>
      </c>
      <c r="O430" t="s">
        <v>2676</v>
      </c>
      <c r="P430" t="s">
        <v>2987</v>
      </c>
      <c r="Q430" t="s">
        <v>3433</v>
      </c>
      <c r="R430" t="s">
        <v>3872</v>
      </c>
      <c r="S430" t="s">
        <v>770</v>
      </c>
    </row>
    <row r="431" spans="1:19">
      <c r="A431" s="5" t="s">
        <v>426</v>
      </c>
      <c r="B431" s="9" t="s">
        <v>6676</v>
      </c>
      <c r="C431" s="5" t="s">
        <v>4845</v>
      </c>
      <c r="D431" s="1">
        <v>10.45070333</v>
      </c>
      <c r="E431" s="1">
        <v>-1.0276446669024899</v>
      </c>
      <c r="F431" s="1">
        <v>-0.87393474752051303</v>
      </c>
      <c r="G431" s="1">
        <v>-0.186937779803212</v>
      </c>
      <c r="H431" s="1">
        <v>-0.164044523447543</v>
      </c>
      <c r="I431" s="1">
        <v>-7.23164066780244E-2</v>
      </c>
      <c r="J431" s="1">
        <v>-3.3939049167337101E-2</v>
      </c>
      <c r="N431" t="s">
        <v>425</v>
      </c>
      <c r="O431" t="s">
        <v>1401</v>
      </c>
      <c r="P431" t="s">
        <v>2988</v>
      </c>
      <c r="Q431" t="s">
        <v>3434</v>
      </c>
      <c r="R431" t="s">
        <v>3873</v>
      </c>
      <c r="S431" t="s">
        <v>772</v>
      </c>
    </row>
    <row r="432" spans="1:19">
      <c r="A432" s="5" t="s">
        <v>427</v>
      </c>
      <c r="B432" s="9" t="s">
        <v>6676</v>
      </c>
      <c r="C432" s="5" t="s">
        <v>5173</v>
      </c>
      <c r="D432" s="1">
        <v>0.25696333300000002</v>
      </c>
      <c r="E432" s="1">
        <v>2.9653249676304898</v>
      </c>
      <c r="F432" s="1">
        <v>2.1963587090842398</v>
      </c>
      <c r="G432" s="1">
        <v>0.63749379156839403</v>
      </c>
      <c r="H432" s="1">
        <v>1.5006478906568701</v>
      </c>
      <c r="I432" s="1">
        <v>0.90048069532056396</v>
      </c>
      <c r="J432" s="1">
        <v>2.1488545273889401</v>
      </c>
      <c r="N432" t="s">
        <v>426</v>
      </c>
      <c r="O432" t="s">
        <v>1405</v>
      </c>
      <c r="P432" t="s">
        <v>2989</v>
      </c>
      <c r="Q432" t="s">
        <v>925</v>
      </c>
      <c r="R432" t="s">
        <v>632</v>
      </c>
      <c r="S432" t="s">
        <v>3910</v>
      </c>
    </row>
    <row r="433" spans="1:19">
      <c r="A433" s="5" t="s">
        <v>428</v>
      </c>
      <c r="B433" s="9" t="s">
        <v>6678</v>
      </c>
      <c r="C433" s="5" t="s">
        <v>4936</v>
      </c>
      <c r="D433" s="1">
        <v>4.3683933330000002</v>
      </c>
      <c r="E433" s="1">
        <v>-2.72316716150715</v>
      </c>
      <c r="F433" s="1">
        <v>-1.0218935349929501</v>
      </c>
      <c r="G433" s="1">
        <v>0.16543788327681</v>
      </c>
      <c r="H433" s="1">
        <v>-0.35035168296811797</v>
      </c>
      <c r="I433" s="1">
        <v>-1.57767854102667</v>
      </c>
      <c r="J433" s="1">
        <v>-9.1163563054046604E-2</v>
      </c>
      <c r="N433" t="s">
        <v>427</v>
      </c>
      <c r="O433" t="s">
        <v>1408</v>
      </c>
      <c r="P433" t="s">
        <v>2990</v>
      </c>
      <c r="Q433" t="s">
        <v>2647</v>
      </c>
      <c r="R433" t="s">
        <v>634</v>
      </c>
      <c r="S433" t="s">
        <v>3912</v>
      </c>
    </row>
    <row r="434" spans="1:19">
      <c r="A434" s="5" t="s">
        <v>429</v>
      </c>
      <c r="B434" s="9" t="s">
        <v>6677</v>
      </c>
      <c r="C434" s="5" t="s">
        <v>5174</v>
      </c>
      <c r="D434" s="1">
        <v>2.4891899999999998</v>
      </c>
      <c r="E434" s="1">
        <v>1.20718100375631</v>
      </c>
      <c r="F434" s="1">
        <v>1.8197357097857201</v>
      </c>
      <c r="G434" s="1">
        <v>2.2948185120163198</v>
      </c>
      <c r="H434" s="1">
        <v>1.74702120277252</v>
      </c>
      <c r="I434" s="1">
        <v>2.6177325743469599</v>
      </c>
      <c r="J434" s="1">
        <v>2.6737516991635601</v>
      </c>
      <c r="N434" t="s">
        <v>428</v>
      </c>
      <c r="O434" t="s">
        <v>1410</v>
      </c>
      <c r="P434" t="s">
        <v>2991</v>
      </c>
      <c r="Q434" t="s">
        <v>3435</v>
      </c>
      <c r="R434" t="s">
        <v>3874</v>
      </c>
      <c r="S434" t="s">
        <v>4535</v>
      </c>
    </row>
    <row r="435" spans="1:19">
      <c r="A435" s="5" t="s">
        <v>430</v>
      </c>
      <c r="B435" s="9" t="s">
        <v>6677</v>
      </c>
      <c r="C435" s="5" t="s">
        <v>5175</v>
      </c>
      <c r="D435" s="1">
        <v>37.297833330000003</v>
      </c>
      <c r="E435" s="1">
        <v>1.69294387365414</v>
      </c>
      <c r="F435" s="1">
        <v>0.18320665940806299</v>
      </c>
      <c r="G435" s="1">
        <v>-0.51801540168944504</v>
      </c>
      <c r="H435" s="1">
        <v>-1.0057024155335901</v>
      </c>
      <c r="I435" s="1">
        <v>-0.83526869883964305</v>
      </c>
      <c r="J435" s="1">
        <v>-0.66125667788931597</v>
      </c>
      <c r="N435" t="s">
        <v>429</v>
      </c>
      <c r="O435" t="s">
        <v>2677</v>
      </c>
      <c r="P435" t="s">
        <v>2992</v>
      </c>
      <c r="Q435" t="s">
        <v>928</v>
      </c>
      <c r="R435" t="s">
        <v>638</v>
      </c>
      <c r="S435" t="s">
        <v>781</v>
      </c>
    </row>
    <row r="436" spans="1:19">
      <c r="A436" s="5" t="s">
        <v>431</v>
      </c>
      <c r="B436" s="9" t="s">
        <v>6678</v>
      </c>
      <c r="C436" s="5" t="s">
        <v>5176</v>
      </c>
      <c r="D436" s="1">
        <v>20.222133329999998</v>
      </c>
      <c r="E436" s="1">
        <v>1.36270615127114</v>
      </c>
      <c r="F436" s="1">
        <v>0.66260963561581998</v>
      </c>
      <c r="G436" s="1">
        <v>0.10387861556349</v>
      </c>
      <c r="H436" s="1">
        <v>5.6743170176523403E-2</v>
      </c>
      <c r="I436" s="1">
        <v>0.36475109952271201</v>
      </c>
      <c r="J436" s="1">
        <v>0.110048130984815</v>
      </c>
      <c r="N436" t="s">
        <v>430</v>
      </c>
      <c r="O436" t="s">
        <v>2678</v>
      </c>
      <c r="P436" t="s">
        <v>2993</v>
      </c>
      <c r="Q436" t="s">
        <v>3436</v>
      </c>
      <c r="R436" t="s">
        <v>3875</v>
      </c>
      <c r="S436" t="s">
        <v>791</v>
      </c>
    </row>
    <row r="437" spans="1:19">
      <c r="A437" s="5" t="s">
        <v>432</v>
      </c>
      <c r="B437" s="9" t="s">
        <v>6678</v>
      </c>
      <c r="C437" s="5" t="s">
        <v>5176</v>
      </c>
      <c r="D437" s="1">
        <v>7.6877013329999997</v>
      </c>
      <c r="E437" s="1">
        <v>-5.0121157876974696</v>
      </c>
      <c r="F437" s="1">
        <v>-4.12297643831418</v>
      </c>
      <c r="G437" s="1">
        <v>-4.0842515469021903</v>
      </c>
      <c r="H437" s="1">
        <v>-4.7890640145480203</v>
      </c>
      <c r="I437" s="1">
        <v>-4.39183978130598</v>
      </c>
      <c r="J437" s="1">
        <v>-6.0822484140283102</v>
      </c>
      <c r="N437" t="s">
        <v>431</v>
      </c>
      <c r="O437" t="s">
        <v>2679</v>
      </c>
      <c r="P437" t="s">
        <v>2994</v>
      </c>
      <c r="Q437" t="s">
        <v>3437</v>
      </c>
      <c r="R437" t="s">
        <v>2897</v>
      </c>
      <c r="S437" t="s">
        <v>793</v>
      </c>
    </row>
    <row r="438" spans="1:19">
      <c r="A438" s="5" t="s">
        <v>433</v>
      </c>
      <c r="B438" s="9" t="s">
        <v>6678</v>
      </c>
      <c r="C438" s="5" t="s">
        <v>5177</v>
      </c>
      <c r="D438" s="1">
        <v>86.210499999999996</v>
      </c>
      <c r="E438" s="1">
        <v>-1.0589792701882299</v>
      </c>
      <c r="F438" s="1">
        <v>-0.53696764931262198</v>
      </c>
      <c r="G438" s="1">
        <v>3.5921590628864103E-2</v>
      </c>
      <c r="H438" s="1">
        <v>-1.0076360636884201</v>
      </c>
      <c r="I438" s="1">
        <v>-0.69722973656137299</v>
      </c>
      <c r="J438" s="1">
        <v>6.9421108945280502E-2</v>
      </c>
      <c r="N438" t="s">
        <v>432</v>
      </c>
      <c r="O438" t="s">
        <v>2680</v>
      </c>
      <c r="P438" t="s">
        <v>1273</v>
      </c>
      <c r="Q438" t="s">
        <v>941</v>
      </c>
      <c r="R438" t="s">
        <v>643</v>
      </c>
      <c r="S438" t="s">
        <v>4536</v>
      </c>
    </row>
    <row r="439" spans="1:19">
      <c r="A439" s="5" t="s">
        <v>434</v>
      </c>
      <c r="B439" s="9" t="s">
        <v>6677</v>
      </c>
      <c r="C439" s="5" t="s">
        <v>5178</v>
      </c>
      <c r="D439" s="1">
        <v>0.73685366699999999</v>
      </c>
      <c r="E439" s="1">
        <v>1.25058063754773</v>
      </c>
      <c r="F439" s="1">
        <v>-0.56781871338956502</v>
      </c>
      <c r="G439" s="1">
        <v>1.0201641194332001</v>
      </c>
      <c r="H439" s="1">
        <v>1.6283562321526499</v>
      </c>
      <c r="I439" s="1">
        <v>1.39332879874033</v>
      </c>
      <c r="J439" s="1">
        <v>9.2646999359141294E-2</v>
      </c>
      <c r="N439" t="s">
        <v>433</v>
      </c>
      <c r="O439" t="s">
        <v>2681</v>
      </c>
      <c r="P439" t="s">
        <v>1285</v>
      </c>
      <c r="Q439" t="s">
        <v>3438</v>
      </c>
      <c r="R439" t="s">
        <v>3876</v>
      </c>
      <c r="S439" t="s">
        <v>2918</v>
      </c>
    </row>
    <row r="440" spans="1:19">
      <c r="A440" s="5" t="s">
        <v>435</v>
      </c>
      <c r="B440" s="9" t="s">
        <v>6676</v>
      </c>
      <c r="C440" s="5" t="s">
        <v>5179</v>
      </c>
      <c r="D440" s="1">
        <v>28.825800000000001</v>
      </c>
      <c r="E440" s="1">
        <v>-1.4577308450783599</v>
      </c>
      <c r="F440" s="1">
        <v>-0.95098380000576799</v>
      </c>
      <c r="G440" s="1">
        <v>-0.537100546837878</v>
      </c>
      <c r="H440" s="1">
        <v>-2.62705019255462E-2</v>
      </c>
      <c r="I440" s="1">
        <v>-0.50588237145006798</v>
      </c>
      <c r="J440" s="1">
        <v>-2.6155827881035501E-2</v>
      </c>
      <c r="N440" t="s">
        <v>434</v>
      </c>
      <c r="O440" t="s">
        <v>1420</v>
      </c>
      <c r="P440" t="s">
        <v>1289</v>
      </c>
      <c r="Q440" t="s">
        <v>945</v>
      </c>
      <c r="R440" t="s">
        <v>644</v>
      </c>
      <c r="S440" t="s">
        <v>806</v>
      </c>
    </row>
    <row r="441" spans="1:19">
      <c r="A441" s="5" t="s">
        <v>436</v>
      </c>
      <c r="B441" s="9" t="s">
        <v>6677</v>
      </c>
      <c r="C441" s="5" t="s">
        <v>5180</v>
      </c>
      <c r="D441" s="1">
        <v>10.362496670000001</v>
      </c>
      <c r="E441" s="1">
        <v>-1.05971128555497</v>
      </c>
      <c r="F441" s="1">
        <v>-0.30211561383473501</v>
      </c>
      <c r="G441" s="1">
        <v>0.45626262615637098</v>
      </c>
      <c r="H441" s="1">
        <v>0.109186816896459</v>
      </c>
      <c r="I441" s="1">
        <v>-1.2042352827554801</v>
      </c>
      <c r="J441" s="1">
        <v>2.2014196259269001</v>
      </c>
      <c r="N441" t="s">
        <v>435</v>
      </c>
      <c r="O441" t="s">
        <v>1422</v>
      </c>
      <c r="P441" t="s">
        <v>2995</v>
      </c>
      <c r="Q441" t="s">
        <v>2650</v>
      </c>
      <c r="R441" t="s">
        <v>645</v>
      </c>
      <c r="S441" t="s">
        <v>4537</v>
      </c>
    </row>
    <row r="442" spans="1:19">
      <c r="A442" s="5" t="s">
        <v>437</v>
      </c>
      <c r="B442" s="9" t="s">
        <v>6676</v>
      </c>
      <c r="C442" s="5" t="s">
        <v>5181</v>
      </c>
      <c r="D442" s="1">
        <v>20.03306667</v>
      </c>
      <c r="E442" s="1">
        <v>-1.03964208620387</v>
      </c>
      <c r="F442" s="1">
        <v>-0.68213689046737502</v>
      </c>
      <c r="G442" s="1">
        <v>-0.50478357185822997</v>
      </c>
      <c r="H442" s="1">
        <v>-0.12923481999238501</v>
      </c>
      <c r="I442" s="1">
        <v>-0.82581366990539096</v>
      </c>
      <c r="J442" s="1">
        <v>-0.386421828127614</v>
      </c>
      <c r="N442" t="s">
        <v>436</v>
      </c>
      <c r="O442" t="s">
        <v>1423</v>
      </c>
      <c r="P442" t="s">
        <v>1295</v>
      </c>
      <c r="Q442" t="s">
        <v>949</v>
      </c>
      <c r="R442" t="s">
        <v>646</v>
      </c>
      <c r="S442" t="s">
        <v>811</v>
      </c>
    </row>
    <row r="443" spans="1:19">
      <c r="A443" s="5" t="s">
        <v>438</v>
      </c>
      <c r="B443" s="9" t="s">
        <v>6678</v>
      </c>
      <c r="C443" s="5" t="s">
        <v>5182</v>
      </c>
      <c r="D443" s="1">
        <v>0.33279466699999999</v>
      </c>
      <c r="E443" s="1">
        <v>2.7977272421189099</v>
      </c>
      <c r="F443" s="1">
        <v>-0.17810179130335699</v>
      </c>
      <c r="G443" s="1">
        <v>0.63528454559829295</v>
      </c>
      <c r="H443" s="1">
        <v>0.57620919453081298</v>
      </c>
      <c r="I443" s="1">
        <v>1.712986105778</v>
      </c>
      <c r="J443" s="1">
        <v>-5.0664166957948998E-3</v>
      </c>
      <c r="N443" t="s">
        <v>437</v>
      </c>
      <c r="O443" t="s">
        <v>2682</v>
      </c>
      <c r="P443" t="s">
        <v>2668</v>
      </c>
      <c r="Q443" t="s">
        <v>954</v>
      </c>
      <c r="R443" t="s">
        <v>3877</v>
      </c>
      <c r="S443" t="s">
        <v>4538</v>
      </c>
    </row>
    <row r="444" spans="1:19">
      <c r="A444" s="5" t="s">
        <v>439</v>
      </c>
      <c r="B444" s="9" t="s">
        <v>6676</v>
      </c>
      <c r="C444" s="5" t="s">
        <v>5183</v>
      </c>
      <c r="D444" s="1">
        <v>20.72093667</v>
      </c>
      <c r="E444" s="1">
        <v>-1.1914541591435699</v>
      </c>
      <c r="F444" s="1">
        <v>-0.58924025105739097</v>
      </c>
      <c r="G444" s="1">
        <v>-0.23718135464287701</v>
      </c>
      <c r="H444" s="1">
        <v>0.26417440716521501</v>
      </c>
      <c r="I444" s="1">
        <v>-0.339301754886352</v>
      </c>
      <c r="J444" s="1">
        <v>-0.26821043273744599</v>
      </c>
      <c r="N444" t="s">
        <v>438</v>
      </c>
      <c r="O444" t="s">
        <v>2683</v>
      </c>
      <c r="P444" t="s">
        <v>2996</v>
      </c>
      <c r="Q444" t="s">
        <v>2949</v>
      </c>
      <c r="R444" t="s">
        <v>3878</v>
      </c>
      <c r="S444" t="s">
        <v>812</v>
      </c>
    </row>
    <row r="445" spans="1:19">
      <c r="A445" s="5" t="s">
        <v>440</v>
      </c>
      <c r="B445" s="9" t="s">
        <v>6677</v>
      </c>
      <c r="C445" s="5" t="s">
        <v>4846</v>
      </c>
      <c r="D445" s="1">
        <v>2.2154033329999998</v>
      </c>
      <c r="E445" s="1">
        <v>-3.3633013866160502</v>
      </c>
      <c r="F445" s="1">
        <v>-2.2873963070474801</v>
      </c>
      <c r="G445" s="1">
        <v>-3.5105838493614798</v>
      </c>
      <c r="H445" s="1">
        <v>-2.07529267007838</v>
      </c>
      <c r="I445" s="1">
        <v>-3.8830524293501001</v>
      </c>
      <c r="J445" s="1">
        <v>-3.5426831451413099</v>
      </c>
      <c r="N445" t="s">
        <v>439</v>
      </c>
      <c r="O445" t="s">
        <v>1430</v>
      </c>
      <c r="P445" t="s">
        <v>1310</v>
      </c>
      <c r="Q445" t="s">
        <v>3439</v>
      </c>
      <c r="R445" t="s">
        <v>3879</v>
      </c>
      <c r="S445" t="s">
        <v>3405</v>
      </c>
    </row>
    <row r="446" spans="1:19">
      <c r="A446" s="5" t="s">
        <v>441</v>
      </c>
      <c r="B446" s="9" t="s">
        <v>6676</v>
      </c>
      <c r="C446" s="5" t="s">
        <v>5184</v>
      </c>
      <c r="D446" s="1">
        <v>63.794899999999998</v>
      </c>
      <c r="E446" s="1">
        <v>-1.46693494789225</v>
      </c>
      <c r="F446" s="1">
        <v>-0.71388275880235397</v>
      </c>
      <c r="G446" s="1">
        <v>2.6735913997439301E-2</v>
      </c>
      <c r="H446" s="1">
        <v>-0.74132736599585702</v>
      </c>
      <c r="I446" s="1">
        <v>-2.2764065670093601</v>
      </c>
      <c r="J446" s="1">
        <v>5.3549738589511401E-3</v>
      </c>
      <c r="N446" t="s">
        <v>440</v>
      </c>
      <c r="O446" t="s">
        <v>1431</v>
      </c>
      <c r="P446" t="s">
        <v>1312</v>
      </c>
      <c r="Q446" t="s">
        <v>3440</v>
      </c>
      <c r="R446" t="s">
        <v>3880</v>
      </c>
      <c r="S446" t="s">
        <v>813</v>
      </c>
    </row>
    <row r="447" spans="1:19">
      <c r="A447" s="5" t="s">
        <v>442</v>
      </c>
      <c r="B447" s="9" t="s">
        <v>6676</v>
      </c>
      <c r="C447" s="5" t="s">
        <v>4858</v>
      </c>
      <c r="D447" s="1">
        <v>0.50530929999999996</v>
      </c>
      <c r="E447" s="1">
        <v>2.2704748649506898</v>
      </c>
      <c r="F447" s="1">
        <v>2.3179854893075702</v>
      </c>
      <c r="G447" s="1">
        <v>3.9104982710303098</v>
      </c>
      <c r="H447" s="1">
        <v>3.2832705448299002</v>
      </c>
      <c r="I447" s="1">
        <v>8.8493101913427602E-2</v>
      </c>
      <c r="J447" s="1">
        <v>2.8135679005465</v>
      </c>
      <c r="N447" t="s">
        <v>441</v>
      </c>
      <c r="O447" t="s">
        <v>1437</v>
      </c>
      <c r="P447" t="s">
        <v>2997</v>
      </c>
      <c r="Q447" t="s">
        <v>966</v>
      </c>
      <c r="R447" t="s">
        <v>2624</v>
      </c>
      <c r="S447" t="s">
        <v>4539</v>
      </c>
    </row>
    <row r="448" spans="1:19">
      <c r="A448" s="5" t="s">
        <v>443</v>
      </c>
      <c r="B448" s="9" t="s">
        <v>6676</v>
      </c>
      <c r="C448" s="5" t="s">
        <v>5185</v>
      </c>
      <c r="D448" s="1">
        <v>3.0288366670000002</v>
      </c>
      <c r="E448" s="1">
        <v>2.1559567506730399</v>
      </c>
      <c r="F448" s="1">
        <v>0.88384845620941299</v>
      </c>
      <c r="G448" s="1">
        <v>-0.62399628139450702</v>
      </c>
      <c r="H448" s="1">
        <v>0.34987539610602197</v>
      </c>
      <c r="I448" s="1">
        <v>0.82214924853338101</v>
      </c>
      <c r="J448" s="1">
        <v>-0.83768219130982002</v>
      </c>
      <c r="N448" t="s">
        <v>442</v>
      </c>
      <c r="O448" t="s">
        <v>2684</v>
      </c>
      <c r="P448" t="s">
        <v>2998</v>
      </c>
      <c r="Q448" t="s">
        <v>3441</v>
      </c>
      <c r="R448" t="s">
        <v>3881</v>
      </c>
      <c r="S448" t="s">
        <v>4540</v>
      </c>
    </row>
    <row r="449" spans="1:19">
      <c r="A449" s="5" t="s">
        <v>444</v>
      </c>
      <c r="B449" s="9" t="s">
        <v>6677</v>
      </c>
      <c r="C449" s="5" t="s">
        <v>5186</v>
      </c>
      <c r="D449" s="1">
        <v>12.507023330000001</v>
      </c>
      <c r="E449" s="1">
        <v>-2.7080495821315602</v>
      </c>
      <c r="F449" s="1">
        <v>-0.78402710830682298</v>
      </c>
      <c r="G449" s="1">
        <v>-3.0139526858357901</v>
      </c>
      <c r="H449" s="1">
        <v>-4.1654599574511497</v>
      </c>
      <c r="I449" s="1">
        <v>-4.80779739510211</v>
      </c>
      <c r="J449" s="1">
        <v>-3.9946966675766902</v>
      </c>
      <c r="N449" t="s">
        <v>443</v>
      </c>
      <c r="O449" t="s">
        <v>2685</v>
      </c>
      <c r="P449" t="s">
        <v>2999</v>
      </c>
      <c r="Q449" t="s">
        <v>3442</v>
      </c>
      <c r="R449" t="s">
        <v>3882</v>
      </c>
      <c r="S449" t="s">
        <v>2921</v>
      </c>
    </row>
    <row r="450" spans="1:19">
      <c r="A450" s="5" t="s">
        <v>445</v>
      </c>
      <c r="B450" s="9" t="s">
        <v>6678</v>
      </c>
      <c r="C450" s="5" t="s">
        <v>5187</v>
      </c>
      <c r="D450" s="1">
        <v>4.0506200000000003</v>
      </c>
      <c r="E450" s="1">
        <v>1.2070713685596599</v>
      </c>
      <c r="F450" s="1">
        <v>-0.25053627710837301</v>
      </c>
      <c r="G450" s="1">
        <v>-0.93249084696280404</v>
      </c>
      <c r="H450" s="1">
        <v>-1.0804196806045601</v>
      </c>
      <c r="I450" s="1">
        <v>-0.46920175485610499</v>
      </c>
      <c r="J450" s="1">
        <v>-0.81607831616929205</v>
      </c>
      <c r="N450" t="s">
        <v>444</v>
      </c>
      <c r="O450" t="s">
        <v>1439</v>
      </c>
      <c r="P450" t="s">
        <v>3000</v>
      </c>
      <c r="Q450" t="s">
        <v>973</v>
      </c>
      <c r="R450" t="s">
        <v>652</v>
      </c>
      <c r="S450" t="s">
        <v>820</v>
      </c>
    </row>
    <row r="451" spans="1:19">
      <c r="A451" s="5" t="s">
        <v>446</v>
      </c>
      <c r="B451" s="9" t="s">
        <v>6676</v>
      </c>
      <c r="C451" s="5" t="s">
        <v>5077</v>
      </c>
      <c r="D451" s="1">
        <v>3.2628466669999998</v>
      </c>
      <c r="E451" s="1">
        <v>-1.8965436483162901</v>
      </c>
      <c r="F451" s="1">
        <v>-0.43845205535057002</v>
      </c>
      <c r="G451" s="1">
        <v>-0.28868344737777601</v>
      </c>
      <c r="H451" s="1">
        <v>-1.8909975933386001</v>
      </c>
      <c r="I451" s="1">
        <v>-1.81014851697111</v>
      </c>
      <c r="J451" s="1">
        <v>-0.77736420898315906</v>
      </c>
      <c r="N451" t="s">
        <v>445</v>
      </c>
      <c r="O451" t="s">
        <v>1440</v>
      </c>
      <c r="P451" t="s">
        <v>3001</v>
      </c>
      <c r="Q451" t="s">
        <v>976</v>
      </c>
      <c r="R451" t="s">
        <v>653</v>
      </c>
      <c r="S451" t="s">
        <v>4541</v>
      </c>
    </row>
    <row r="452" spans="1:19">
      <c r="A452" s="5" t="s">
        <v>447</v>
      </c>
      <c r="B452" s="9" t="s">
        <v>6676</v>
      </c>
      <c r="C452" s="5" t="s">
        <v>4846</v>
      </c>
      <c r="D452" s="1">
        <v>58.62863333</v>
      </c>
      <c r="E452" s="1">
        <v>1.1651123615985099</v>
      </c>
      <c r="F452" s="1">
        <v>1.53162718452754</v>
      </c>
      <c r="G452" s="1">
        <v>2.3828317120136999</v>
      </c>
      <c r="H452" s="1">
        <v>0.926977637280747</v>
      </c>
      <c r="I452" s="1">
        <v>1.4431492208655901</v>
      </c>
      <c r="J452" s="1">
        <v>1.3611045627556699</v>
      </c>
      <c r="N452" t="s">
        <v>446</v>
      </c>
      <c r="O452" t="s">
        <v>2686</v>
      </c>
      <c r="P452" t="s">
        <v>3002</v>
      </c>
      <c r="Q452" t="s">
        <v>977</v>
      </c>
      <c r="R452" t="s">
        <v>3377</v>
      </c>
      <c r="S452" t="s">
        <v>821</v>
      </c>
    </row>
    <row r="453" spans="1:19">
      <c r="A453" s="5" t="s">
        <v>448</v>
      </c>
      <c r="B453" s="9" t="s">
        <v>6676</v>
      </c>
      <c r="C453" s="5" t="s">
        <v>4846</v>
      </c>
      <c r="D453" s="1">
        <v>8.9956600000000009</v>
      </c>
      <c r="E453" s="1">
        <v>1.5614074632852</v>
      </c>
      <c r="F453" s="1">
        <v>0.844342146105033</v>
      </c>
      <c r="G453" s="1">
        <v>0.37829226291927298</v>
      </c>
      <c r="H453" s="1">
        <v>2.8521950859888699E-2</v>
      </c>
      <c r="I453" s="1">
        <v>-0.101661520500072</v>
      </c>
      <c r="J453" s="1">
        <v>6.3015463184311907E-2</v>
      </c>
      <c r="N453" t="s">
        <v>447</v>
      </c>
      <c r="O453" t="s">
        <v>2687</v>
      </c>
      <c r="P453" t="s">
        <v>3003</v>
      </c>
      <c r="Q453" t="s">
        <v>3443</v>
      </c>
      <c r="R453" t="s">
        <v>656</v>
      </c>
      <c r="S453" t="s">
        <v>824</v>
      </c>
    </row>
    <row r="454" spans="1:19">
      <c r="A454" s="5" t="s">
        <v>449</v>
      </c>
      <c r="B454" s="9" t="s">
        <v>6676</v>
      </c>
      <c r="C454" s="5" t="s">
        <v>5188</v>
      </c>
      <c r="D454" s="1">
        <v>24.611799999999999</v>
      </c>
      <c r="E454" s="1">
        <v>-1.04262835047341</v>
      </c>
      <c r="F454" s="1">
        <v>0.35093750290447001</v>
      </c>
      <c r="G454" s="1">
        <v>0.86198992967858901</v>
      </c>
      <c r="H454" s="1">
        <v>-0.22466530799796</v>
      </c>
      <c r="I454" s="1">
        <v>-7.8758928527484798E-2</v>
      </c>
      <c r="J454" s="1">
        <v>-1.2495984280854999</v>
      </c>
      <c r="N454" t="s">
        <v>448</v>
      </c>
      <c r="O454" t="s">
        <v>1449</v>
      </c>
      <c r="P454" t="s">
        <v>1332</v>
      </c>
      <c r="Q454" t="s">
        <v>2953</v>
      </c>
      <c r="R454" t="s">
        <v>3883</v>
      </c>
      <c r="S454" t="s">
        <v>3920</v>
      </c>
    </row>
    <row r="455" spans="1:19">
      <c r="A455" s="5" t="s">
        <v>450</v>
      </c>
      <c r="B455" s="9" t="s">
        <v>6677</v>
      </c>
      <c r="C455" s="5" t="s">
        <v>4845</v>
      </c>
      <c r="D455" s="1">
        <v>47.374299999999998</v>
      </c>
      <c r="E455" s="1">
        <v>-1.5268973725489701</v>
      </c>
      <c r="F455" s="1">
        <v>-0.44504938551426099</v>
      </c>
      <c r="G455" s="1">
        <v>0.243779942275693</v>
      </c>
      <c r="H455" s="1">
        <v>1.00652653065555</v>
      </c>
      <c r="I455" s="1">
        <v>-1.3091647463124501</v>
      </c>
      <c r="J455" s="1">
        <v>-0.51054941554113298</v>
      </c>
      <c r="N455" t="s">
        <v>449</v>
      </c>
      <c r="O455" t="s">
        <v>1451</v>
      </c>
      <c r="P455" t="s">
        <v>1338</v>
      </c>
      <c r="Q455" t="s">
        <v>983</v>
      </c>
      <c r="R455" t="s">
        <v>3884</v>
      </c>
      <c r="S455" t="s">
        <v>830</v>
      </c>
    </row>
    <row r="456" spans="1:19">
      <c r="A456" s="5" t="s">
        <v>451</v>
      </c>
      <c r="B456" s="9" t="s">
        <v>6676</v>
      </c>
      <c r="C456" s="5" t="s">
        <v>4854</v>
      </c>
      <c r="D456" s="1">
        <v>0.23342766700000001</v>
      </c>
      <c r="E456" s="1">
        <v>1.71786344326325</v>
      </c>
      <c r="F456" s="1">
        <v>1.4225046461036299</v>
      </c>
      <c r="G456" s="1">
        <v>0.98767939280424</v>
      </c>
      <c r="H456" s="1">
        <v>0.28544609665340098</v>
      </c>
      <c r="I456" s="1">
        <v>0.75789936764353005</v>
      </c>
      <c r="J456" s="1">
        <v>0.228736619075666</v>
      </c>
      <c r="N456" t="s">
        <v>450</v>
      </c>
      <c r="O456" t="s">
        <v>2688</v>
      </c>
      <c r="P456" t="s">
        <v>1341</v>
      </c>
      <c r="Q456" t="s">
        <v>984</v>
      </c>
      <c r="R456" t="s">
        <v>3885</v>
      </c>
      <c r="S456" t="s">
        <v>4542</v>
      </c>
    </row>
    <row r="457" spans="1:19">
      <c r="A457" s="5" t="s">
        <v>452</v>
      </c>
      <c r="B457" s="9" t="s">
        <v>6676</v>
      </c>
      <c r="C457" s="5" t="s">
        <v>5189</v>
      </c>
      <c r="D457" s="1">
        <v>5.2033399999999999</v>
      </c>
      <c r="E457" s="1">
        <v>1.52200300482989</v>
      </c>
      <c r="F457" s="1">
        <v>0.31872943108752899</v>
      </c>
      <c r="G457" s="1">
        <v>8.5023084187517903E-2</v>
      </c>
      <c r="H457" s="1">
        <v>-0.52059350012352501</v>
      </c>
      <c r="I457" s="1">
        <v>-0.99728266032007995</v>
      </c>
      <c r="J457" s="1">
        <v>0.47620911469608701</v>
      </c>
      <c r="N457" t="s">
        <v>451</v>
      </c>
      <c r="O457" t="s">
        <v>2689</v>
      </c>
      <c r="P457" t="s">
        <v>3004</v>
      </c>
      <c r="Q457" t="s">
        <v>3444</v>
      </c>
      <c r="R457" t="s">
        <v>3886</v>
      </c>
      <c r="S457" t="s">
        <v>834</v>
      </c>
    </row>
    <row r="458" spans="1:19">
      <c r="A458" s="5" t="s">
        <v>453</v>
      </c>
      <c r="B458" s="9" t="s">
        <v>6676</v>
      </c>
      <c r="C458" s="5" t="s">
        <v>5190</v>
      </c>
      <c r="D458" s="1">
        <v>51.139566670000001</v>
      </c>
      <c r="E458" s="1">
        <v>-5.3065652898162696</v>
      </c>
      <c r="F458" s="1">
        <v>-1.4773778131748601</v>
      </c>
      <c r="G458" s="1">
        <v>-2.6625115472011199E-2</v>
      </c>
      <c r="H458" s="1">
        <v>-2.77242204855421E-2</v>
      </c>
      <c r="I458" s="1">
        <v>-3.5652894467737402</v>
      </c>
      <c r="J458" s="1">
        <v>-1.57379669821529</v>
      </c>
      <c r="N458" t="s">
        <v>452</v>
      </c>
      <c r="O458" t="s">
        <v>1461</v>
      </c>
      <c r="P458" t="s">
        <v>2672</v>
      </c>
      <c r="Q458" t="s">
        <v>3445</v>
      </c>
      <c r="R458" t="s">
        <v>3378</v>
      </c>
      <c r="S458" t="s">
        <v>4543</v>
      </c>
    </row>
    <row r="459" spans="1:19">
      <c r="A459" s="5" t="s">
        <v>454</v>
      </c>
      <c r="B459" s="9" t="s">
        <v>6678</v>
      </c>
      <c r="C459" s="5" t="s">
        <v>5191</v>
      </c>
      <c r="D459" s="1">
        <v>74.567633330000007</v>
      </c>
      <c r="E459" s="1">
        <v>-1.84252526196435</v>
      </c>
      <c r="F459" s="1">
        <v>-1.25074426651135</v>
      </c>
      <c r="G459" s="1">
        <v>-2.2001285127844401</v>
      </c>
      <c r="H459" s="1">
        <v>-2.0278514116109299</v>
      </c>
      <c r="I459" s="1">
        <v>-2.5669494476449399</v>
      </c>
      <c r="J459" s="1">
        <v>-3.3635914699669298</v>
      </c>
      <c r="N459" t="s">
        <v>453</v>
      </c>
      <c r="O459" t="s">
        <v>2690</v>
      </c>
      <c r="P459" t="s">
        <v>1359</v>
      </c>
      <c r="Q459" t="s">
        <v>3446</v>
      </c>
      <c r="R459" t="s">
        <v>665</v>
      </c>
      <c r="S459" t="s">
        <v>839</v>
      </c>
    </row>
    <row r="460" spans="1:19">
      <c r="A460" s="5" t="s">
        <v>455</v>
      </c>
      <c r="B460" s="9" t="s">
        <v>6677</v>
      </c>
      <c r="C460" s="5" t="s">
        <v>4846</v>
      </c>
      <c r="D460" s="1">
        <v>1.500086</v>
      </c>
      <c r="E460" s="1">
        <v>-13.8728537633652</v>
      </c>
      <c r="F460" s="1">
        <v>1.6163278125448599</v>
      </c>
      <c r="G460" s="1">
        <v>-1.04391806983951E-2</v>
      </c>
      <c r="H460" s="1">
        <v>-3.0496895658818102</v>
      </c>
      <c r="I460" s="1">
        <v>-13.8728537633652</v>
      </c>
      <c r="J460" s="1">
        <v>-1.47524864667853</v>
      </c>
      <c r="N460" t="s">
        <v>454</v>
      </c>
      <c r="O460" t="s">
        <v>1472</v>
      </c>
      <c r="P460" t="s">
        <v>3005</v>
      </c>
      <c r="Q460" t="s">
        <v>992</v>
      </c>
      <c r="R460" t="s">
        <v>3887</v>
      </c>
      <c r="S460" t="s">
        <v>841</v>
      </c>
    </row>
    <row r="461" spans="1:19">
      <c r="A461" s="5" t="s">
        <v>456</v>
      </c>
      <c r="B461" s="9" t="s">
        <v>6676</v>
      </c>
      <c r="C461" s="5" t="s">
        <v>5192</v>
      </c>
      <c r="D461" s="1">
        <v>12.483076670000001</v>
      </c>
      <c r="E461" s="1">
        <v>-2.2117796166166399</v>
      </c>
      <c r="F461" s="1">
        <v>-1.78334331433656</v>
      </c>
      <c r="G461" s="1">
        <v>-2.3668982106065699</v>
      </c>
      <c r="H461" s="1">
        <v>-3.4675221293888501</v>
      </c>
      <c r="I461" s="1">
        <v>-2.3853523690957901</v>
      </c>
      <c r="J461" s="1">
        <v>-3.3289735368882201</v>
      </c>
      <c r="N461" t="s">
        <v>455</v>
      </c>
      <c r="O461" t="s">
        <v>1474</v>
      </c>
      <c r="P461" t="s">
        <v>1362</v>
      </c>
      <c r="Q461" t="s">
        <v>3447</v>
      </c>
      <c r="R461" t="s">
        <v>668</v>
      </c>
      <c r="S461" t="s">
        <v>2925</v>
      </c>
    </row>
    <row r="462" spans="1:19">
      <c r="A462" s="5" t="s">
        <v>457</v>
      </c>
      <c r="B462" s="9" t="s">
        <v>6676</v>
      </c>
      <c r="C462" s="5" t="s">
        <v>5193</v>
      </c>
      <c r="D462" s="1">
        <v>2.726676667</v>
      </c>
      <c r="E462" s="1">
        <v>1.9057497914061901</v>
      </c>
      <c r="F462" s="1">
        <v>0.86599560595438596</v>
      </c>
      <c r="G462" s="1">
        <v>6.6785965856604804E-2</v>
      </c>
      <c r="H462" s="1">
        <v>-1.08331901263868</v>
      </c>
      <c r="I462" s="1">
        <v>-1.2258459173484899</v>
      </c>
      <c r="J462" s="1">
        <v>0.90146552316780504</v>
      </c>
      <c r="N462" t="s">
        <v>456</v>
      </c>
      <c r="O462" t="s">
        <v>1475</v>
      </c>
      <c r="P462" t="s">
        <v>1368</v>
      </c>
      <c r="Q462" t="s">
        <v>996</v>
      </c>
      <c r="R462" t="s">
        <v>669</v>
      </c>
      <c r="S462" t="s">
        <v>842</v>
      </c>
    </row>
    <row r="463" spans="1:19">
      <c r="A463" s="5" t="s">
        <v>458</v>
      </c>
      <c r="B463" s="9" t="s">
        <v>6676</v>
      </c>
      <c r="C463" s="5" t="s">
        <v>4845</v>
      </c>
      <c r="D463" s="1">
        <v>2.8977400000000002</v>
      </c>
      <c r="E463" s="1">
        <v>1.3955020537829199</v>
      </c>
      <c r="F463" s="1">
        <v>0.24543295437983301</v>
      </c>
      <c r="G463" s="1">
        <v>-1.19981982880384E-2</v>
      </c>
      <c r="H463" s="1">
        <v>-0.94648036283152903</v>
      </c>
      <c r="I463" s="1">
        <v>0.71693349832609499</v>
      </c>
      <c r="J463" s="1">
        <v>0.765834988124518</v>
      </c>
      <c r="N463" t="s">
        <v>457</v>
      </c>
      <c r="O463" t="s">
        <v>1476</v>
      </c>
      <c r="P463" t="s">
        <v>1369</v>
      </c>
      <c r="Q463" t="s">
        <v>3448</v>
      </c>
      <c r="R463" t="s">
        <v>3888</v>
      </c>
      <c r="S463" t="s">
        <v>2926</v>
      </c>
    </row>
    <row r="464" spans="1:19">
      <c r="A464" s="5" t="s">
        <v>459</v>
      </c>
      <c r="B464" s="9" t="s">
        <v>6676</v>
      </c>
      <c r="C464" s="5" t="s">
        <v>4845</v>
      </c>
      <c r="D464" s="1">
        <v>12.038406670000001</v>
      </c>
      <c r="E464" s="1">
        <v>1.2742614300411099</v>
      </c>
      <c r="F464" s="1">
        <v>0.308212525940119</v>
      </c>
      <c r="G464" s="1">
        <v>0.183803506316044</v>
      </c>
      <c r="H464" s="1">
        <v>-0.195917795019034</v>
      </c>
      <c r="I464" s="1">
        <v>0.98794399220208395</v>
      </c>
      <c r="J464" s="1">
        <v>0.95609765277042802</v>
      </c>
      <c r="N464" t="s">
        <v>458</v>
      </c>
      <c r="O464" t="s">
        <v>1483</v>
      </c>
      <c r="P464" t="s">
        <v>3006</v>
      </c>
      <c r="Q464" t="s">
        <v>998</v>
      </c>
      <c r="R464" t="s">
        <v>671</v>
      </c>
      <c r="S464" t="s">
        <v>3415</v>
      </c>
    </row>
    <row r="465" spans="1:19">
      <c r="A465" s="5" t="s">
        <v>460</v>
      </c>
      <c r="B465" s="9" t="s">
        <v>6676</v>
      </c>
      <c r="C465" s="5" t="s">
        <v>5194</v>
      </c>
      <c r="D465" s="1">
        <v>5.3934633329999997</v>
      </c>
      <c r="E465" s="1">
        <v>-1.4680260358205599</v>
      </c>
      <c r="F465" s="1">
        <v>-0.96714817408420295</v>
      </c>
      <c r="G465" s="1">
        <v>-0.29039355163173503</v>
      </c>
      <c r="H465" s="1">
        <v>-0.3019012985681</v>
      </c>
      <c r="I465" s="1">
        <v>-1.046987175808</v>
      </c>
      <c r="J465" s="1">
        <v>0.35637483153621602</v>
      </c>
      <c r="N465" t="s">
        <v>459</v>
      </c>
      <c r="O465" t="s">
        <v>1488</v>
      </c>
      <c r="P465" t="s">
        <v>1374</v>
      </c>
      <c r="Q465" t="s">
        <v>3449</v>
      </c>
      <c r="R465" t="s">
        <v>3889</v>
      </c>
      <c r="S465" t="s">
        <v>844</v>
      </c>
    </row>
    <row r="466" spans="1:19">
      <c r="A466" s="5" t="s">
        <v>461</v>
      </c>
      <c r="B466" s="9" t="s">
        <v>6678</v>
      </c>
      <c r="C466" s="5" t="s">
        <v>4919</v>
      </c>
      <c r="D466" s="1">
        <v>86.575100000000006</v>
      </c>
      <c r="E466" s="1">
        <v>-4.1160871179048497</v>
      </c>
      <c r="F466" s="1">
        <v>-1.4014416717123801</v>
      </c>
      <c r="G466" s="1">
        <v>0.111263006623171</v>
      </c>
      <c r="H466" s="1">
        <v>-1.3329319942287901</v>
      </c>
      <c r="I466" s="1">
        <v>-2.4789145650940601</v>
      </c>
      <c r="J466" s="1">
        <v>-0.491363099718302</v>
      </c>
      <c r="N466" t="s">
        <v>460</v>
      </c>
      <c r="O466" t="s">
        <v>1490</v>
      </c>
      <c r="P466" t="s">
        <v>1380</v>
      </c>
      <c r="Q466" t="s">
        <v>2956</v>
      </c>
      <c r="R466" t="s">
        <v>673</v>
      </c>
      <c r="S466" t="s">
        <v>2637</v>
      </c>
    </row>
    <row r="467" spans="1:19">
      <c r="A467" s="5" t="s">
        <v>462</v>
      </c>
      <c r="B467" s="9" t="s">
        <v>6676</v>
      </c>
      <c r="C467" s="5" t="s">
        <v>5195</v>
      </c>
      <c r="D467" s="1">
        <v>1.5651999999999999</v>
      </c>
      <c r="E467" s="1">
        <v>2.6014554238829199</v>
      </c>
      <c r="F467" s="1">
        <v>3.37622780873102E-2</v>
      </c>
      <c r="G467" s="1">
        <v>-1.60821373430028</v>
      </c>
      <c r="H467" s="1">
        <v>-1.9817906951401401</v>
      </c>
      <c r="I467" s="1">
        <v>-2.4566639558902699</v>
      </c>
      <c r="J467" s="1">
        <v>0.48021259563702801</v>
      </c>
      <c r="N467" t="s">
        <v>461</v>
      </c>
      <c r="O467" t="s">
        <v>1493</v>
      </c>
      <c r="P467" t="s">
        <v>3007</v>
      </c>
      <c r="Q467" t="s">
        <v>1002</v>
      </c>
      <c r="R467" t="s">
        <v>3379</v>
      </c>
      <c r="S467" t="s">
        <v>3922</v>
      </c>
    </row>
    <row r="468" spans="1:19">
      <c r="A468" s="5" t="s">
        <v>463</v>
      </c>
      <c r="B468" s="9" t="s">
        <v>6677</v>
      </c>
      <c r="C468" s="5" t="s">
        <v>5016</v>
      </c>
      <c r="D468" s="1">
        <v>9.8220799999999997</v>
      </c>
      <c r="E468" s="1">
        <v>-1.33649935633087</v>
      </c>
      <c r="F468" s="1">
        <v>-1.2808115474936701</v>
      </c>
      <c r="G468" s="1">
        <v>-0.48831878196755601</v>
      </c>
      <c r="H468" s="1">
        <v>-0.92656142260440399</v>
      </c>
      <c r="I468" s="1">
        <v>-7.2489422940614598E-2</v>
      </c>
      <c r="J468" s="1">
        <v>-0.88487737513070797</v>
      </c>
      <c r="N468" t="s">
        <v>462</v>
      </c>
      <c r="O468" t="s">
        <v>1497</v>
      </c>
      <c r="P468" t="s">
        <v>1383</v>
      </c>
      <c r="Q468" t="s">
        <v>1006</v>
      </c>
      <c r="R468" t="s">
        <v>3890</v>
      </c>
      <c r="S468" t="s">
        <v>849</v>
      </c>
    </row>
    <row r="469" spans="1:19">
      <c r="A469" s="5" t="s">
        <v>464</v>
      </c>
      <c r="B469" s="9" t="s">
        <v>6678</v>
      </c>
      <c r="C469" s="5" t="s">
        <v>5196</v>
      </c>
      <c r="D469" s="1">
        <v>13.59755333</v>
      </c>
      <c r="E469" s="1">
        <v>1.2671501153018501</v>
      </c>
      <c r="F469" s="1">
        <v>1.19353369133395</v>
      </c>
      <c r="G469" s="1">
        <v>-0.13380118546339001</v>
      </c>
      <c r="H469" s="1">
        <v>-0.98693105802152503</v>
      </c>
      <c r="I469" s="1">
        <v>-1.4629989123136999</v>
      </c>
      <c r="J469" s="1">
        <v>5.5332298428106497E-2</v>
      </c>
      <c r="N469" t="s">
        <v>463</v>
      </c>
      <c r="O469" t="s">
        <v>1498</v>
      </c>
      <c r="P469" t="s">
        <v>3008</v>
      </c>
      <c r="Q469" t="s">
        <v>1007</v>
      </c>
      <c r="R469" t="s">
        <v>676</v>
      </c>
      <c r="S469" t="s">
        <v>857</v>
      </c>
    </row>
    <row r="470" spans="1:19">
      <c r="A470" s="5" t="s">
        <v>465</v>
      </c>
      <c r="B470" s="9" t="s">
        <v>6676</v>
      </c>
      <c r="C470" s="5" t="s">
        <v>5197</v>
      </c>
      <c r="D470" s="1">
        <v>0.83226066700000001</v>
      </c>
      <c r="E470" s="1">
        <v>2.2722533075382101</v>
      </c>
      <c r="F470" s="1">
        <v>2.5438196995826701</v>
      </c>
      <c r="G470" s="1">
        <v>-0.44639614663214899</v>
      </c>
      <c r="H470" s="1">
        <v>0.43764839224770302</v>
      </c>
      <c r="I470" s="1">
        <v>0.53843808071965005</v>
      </c>
      <c r="J470" s="1">
        <v>-1.6374597586239601</v>
      </c>
      <c r="N470" t="s">
        <v>464</v>
      </c>
      <c r="O470" t="s">
        <v>1500</v>
      </c>
      <c r="P470" t="s">
        <v>3009</v>
      </c>
      <c r="Q470" t="s">
        <v>3450</v>
      </c>
      <c r="R470" t="s">
        <v>3380</v>
      </c>
      <c r="S470" t="s">
        <v>2638</v>
      </c>
    </row>
    <row r="471" spans="1:19">
      <c r="A471" s="5" t="s">
        <v>466</v>
      </c>
      <c r="B471" s="9" t="s">
        <v>6677</v>
      </c>
      <c r="C471" s="5" t="s">
        <v>5198</v>
      </c>
      <c r="D471" s="1">
        <v>9.53796</v>
      </c>
      <c r="E471" s="1">
        <v>-1.2913948631444001</v>
      </c>
      <c r="F471" s="1">
        <v>-0.68806578338524504</v>
      </c>
      <c r="G471" s="1">
        <v>-0.395118009252656</v>
      </c>
      <c r="H471" s="1">
        <v>-1.4389362744605001</v>
      </c>
      <c r="I471" s="1">
        <v>-2.5028878616989698</v>
      </c>
      <c r="J471" s="1">
        <v>3.14557785721188E-2</v>
      </c>
      <c r="N471" t="s">
        <v>465</v>
      </c>
      <c r="O471" t="s">
        <v>2691</v>
      </c>
      <c r="P471" t="s">
        <v>3010</v>
      </c>
      <c r="Q471" t="s">
        <v>3451</v>
      </c>
      <c r="R471" t="s">
        <v>677</v>
      </c>
      <c r="S471" t="s">
        <v>860</v>
      </c>
    </row>
    <row r="472" spans="1:19">
      <c r="A472" s="5" t="s">
        <v>467</v>
      </c>
      <c r="B472" s="9" t="s">
        <v>6676</v>
      </c>
      <c r="C472" s="5" t="s">
        <v>5199</v>
      </c>
      <c r="D472" s="1">
        <v>26.2254</v>
      </c>
      <c r="E472" s="1">
        <v>-1.1919988678153901</v>
      </c>
      <c r="F472" s="1">
        <v>5.5074163953878798E-2</v>
      </c>
      <c r="G472" s="1">
        <v>0.682974457400225</v>
      </c>
      <c r="H472" s="1">
        <v>1.8362316878734</v>
      </c>
      <c r="I472" s="1">
        <v>0.47000641985825897</v>
      </c>
      <c r="J472" s="1">
        <v>-0.53536854044649096</v>
      </c>
      <c r="N472" t="s">
        <v>466</v>
      </c>
      <c r="O472" t="s">
        <v>1512</v>
      </c>
      <c r="P472" t="s">
        <v>3011</v>
      </c>
      <c r="Q472" t="s">
        <v>3452</v>
      </c>
      <c r="R472" t="s">
        <v>680</v>
      </c>
      <c r="S472" t="s">
        <v>3924</v>
      </c>
    </row>
    <row r="473" spans="1:19">
      <c r="A473" s="5" t="s">
        <v>468</v>
      </c>
      <c r="B473" s="9" t="s">
        <v>6677</v>
      </c>
      <c r="C473" s="5" t="s">
        <v>5200</v>
      </c>
      <c r="D473" s="1">
        <v>9.4993466669999993</v>
      </c>
      <c r="E473" s="1">
        <v>-1.8784868141320601</v>
      </c>
      <c r="F473" s="1">
        <v>-0.84636318853940695</v>
      </c>
      <c r="G473" s="1">
        <v>-0.97057877289771699</v>
      </c>
      <c r="H473" s="1">
        <v>-0.589122430566971</v>
      </c>
      <c r="I473" s="1">
        <v>-1.08500345004878</v>
      </c>
      <c r="J473" s="1">
        <v>-1.5759734470809399</v>
      </c>
      <c r="N473" t="s">
        <v>467</v>
      </c>
      <c r="O473" t="s">
        <v>2692</v>
      </c>
      <c r="P473" t="s">
        <v>3012</v>
      </c>
      <c r="Q473" t="s">
        <v>3453</v>
      </c>
      <c r="R473" t="s">
        <v>681</v>
      </c>
      <c r="S473" t="s">
        <v>3420</v>
      </c>
    </row>
    <row r="474" spans="1:19">
      <c r="A474" s="5" t="s">
        <v>469</v>
      </c>
      <c r="B474" s="9" t="s">
        <v>6676</v>
      </c>
      <c r="C474" s="5" t="s">
        <v>5033</v>
      </c>
      <c r="D474" s="1">
        <v>8.6974800000000005</v>
      </c>
      <c r="E474" s="1">
        <v>2.0420377690673601</v>
      </c>
      <c r="F474" s="1">
        <v>0.76627747173827299</v>
      </c>
      <c r="G474" s="1">
        <v>0.226770982482039</v>
      </c>
      <c r="H474" s="1">
        <v>3.9358177257463003E-2</v>
      </c>
      <c r="I474" s="1">
        <v>-0.58440693263553201</v>
      </c>
      <c r="J474" s="1">
        <v>0.48962142159729399</v>
      </c>
      <c r="N474" t="s">
        <v>468</v>
      </c>
      <c r="O474" t="s">
        <v>1516</v>
      </c>
      <c r="P474" t="s">
        <v>1396</v>
      </c>
      <c r="Q474" t="s">
        <v>1028</v>
      </c>
      <c r="R474" t="s">
        <v>682</v>
      </c>
      <c r="S474" t="s">
        <v>4544</v>
      </c>
    </row>
    <row r="475" spans="1:19">
      <c r="A475" s="5" t="s">
        <v>470</v>
      </c>
      <c r="B475" s="9" t="s">
        <v>6677</v>
      </c>
      <c r="C475" s="5" t="s">
        <v>4845</v>
      </c>
      <c r="D475" s="1">
        <v>6.0423533330000003</v>
      </c>
      <c r="E475" s="1">
        <v>1.66033609341412</v>
      </c>
      <c r="F475" s="1">
        <v>0.11298768315769001</v>
      </c>
      <c r="G475" s="1">
        <v>-0.103669520199818</v>
      </c>
      <c r="H475" s="1">
        <v>0.47998313541589499</v>
      </c>
      <c r="I475" s="1">
        <v>0.30246130428594797</v>
      </c>
      <c r="J475" s="1">
        <v>0.90815960285360697</v>
      </c>
      <c r="N475" t="s">
        <v>469</v>
      </c>
      <c r="O475" t="s">
        <v>1518</v>
      </c>
      <c r="P475" t="s">
        <v>1397</v>
      </c>
      <c r="Q475" t="s">
        <v>1031</v>
      </c>
      <c r="R475" t="s">
        <v>691</v>
      </c>
      <c r="S475" t="s">
        <v>4545</v>
      </c>
    </row>
    <row r="476" spans="1:19">
      <c r="A476" s="5" t="s">
        <v>471</v>
      </c>
      <c r="B476" s="9" t="s">
        <v>6676</v>
      </c>
      <c r="C476" s="5" t="s">
        <v>5201</v>
      </c>
      <c r="D476" s="1">
        <v>3.97899</v>
      </c>
      <c r="E476" s="1">
        <v>1.0162312114743099</v>
      </c>
      <c r="F476" s="1">
        <v>0.80345514604078205</v>
      </c>
      <c r="G476" s="1">
        <v>-3.0251075041311502E-2</v>
      </c>
      <c r="H476" s="1">
        <v>-1.30679858106425E-2</v>
      </c>
      <c r="I476" s="1">
        <v>-1.4656728150283901E-2</v>
      </c>
      <c r="J476" s="1">
        <v>-0.291272468926221</v>
      </c>
      <c r="N476" t="s">
        <v>470</v>
      </c>
      <c r="O476" t="s">
        <v>1527</v>
      </c>
      <c r="P476" t="s">
        <v>3013</v>
      </c>
      <c r="Q476" t="s">
        <v>1035</v>
      </c>
      <c r="R476" t="s">
        <v>692</v>
      </c>
      <c r="S476" t="s">
        <v>869</v>
      </c>
    </row>
    <row r="477" spans="1:19">
      <c r="A477" s="5" t="s">
        <v>472</v>
      </c>
      <c r="B477" s="9" t="s">
        <v>6676</v>
      </c>
      <c r="C477" s="5" t="s">
        <v>5202</v>
      </c>
      <c r="D477" s="1">
        <v>145.3019333</v>
      </c>
      <c r="E477" s="1">
        <v>-1.93558101834498</v>
      </c>
      <c r="F477" s="1">
        <v>-0.54605086439957795</v>
      </c>
      <c r="G477" s="1">
        <v>-1.3673125986205199</v>
      </c>
      <c r="H477" s="1">
        <v>-3.3314318682539201</v>
      </c>
      <c r="I477" s="1">
        <v>-5.05985413709457</v>
      </c>
      <c r="J477" s="1">
        <v>-3.5191679828578901</v>
      </c>
      <c r="N477" t="s">
        <v>471</v>
      </c>
      <c r="O477" t="s">
        <v>1529</v>
      </c>
      <c r="P477" t="s">
        <v>1399</v>
      </c>
      <c r="Q477" t="s">
        <v>3454</v>
      </c>
      <c r="R477" t="s">
        <v>3891</v>
      </c>
      <c r="S477" t="s">
        <v>875</v>
      </c>
    </row>
    <row r="478" spans="1:19">
      <c r="A478" s="5" t="s">
        <v>473</v>
      </c>
      <c r="B478" s="9" t="s">
        <v>6678</v>
      </c>
      <c r="C478" s="5" t="s">
        <v>5203</v>
      </c>
      <c r="D478" s="1">
        <v>7.8581833330000004</v>
      </c>
      <c r="E478" s="1">
        <v>1.04903229396822</v>
      </c>
      <c r="F478" s="1">
        <v>0.267449081553015</v>
      </c>
      <c r="G478" s="1">
        <v>0.371569165440858</v>
      </c>
      <c r="H478" s="1">
        <v>5.6651548872238201E-2</v>
      </c>
      <c r="I478" s="1">
        <v>0.408130741603141</v>
      </c>
      <c r="J478" s="1">
        <v>0.51262458926955601</v>
      </c>
      <c r="N478" t="s">
        <v>472</v>
      </c>
      <c r="O478" t="s">
        <v>1531</v>
      </c>
      <c r="P478" t="s">
        <v>2676</v>
      </c>
      <c r="Q478" t="s">
        <v>1037</v>
      </c>
      <c r="R478" t="s">
        <v>3892</v>
      </c>
      <c r="S478" t="s">
        <v>876</v>
      </c>
    </row>
    <row r="479" spans="1:19">
      <c r="A479" s="5" t="s">
        <v>474</v>
      </c>
      <c r="B479" s="9" t="s">
        <v>6676</v>
      </c>
      <c r="C479" s="5" t="s">
        <v>5093</v>
      </c>
      <c r="D479" s="1">
        <v>2.5529666670000002</v>
      </c>
      <c r="E479" s="1">
        <v>2.0844139342671899</v>
      </c>
      <c r="F479" s="1">
        <v>2.4288136989048699</v>
      </c>
      <c r="G479" s="1">
        <v>1.4482200688022699</v>
      </c>
      <c r="H479" s="1">
        <v>1.29827258324413</v>
      </c>
      <c r="I479" s="1">
        <v>0.78419644867090699</v>
      </c>
      <c r="J479" s="1">
        <v>0.46123191160150401</v>
      </c>
      <c r="N479" t="s">
        <v>473</v>
      </c>
      <c r="O479" t="s">
        <v>1533</v>
      </c>
      <c r="P479" t="s">
        <v>3014</v>
      </c>
      <c r="Q479" t="s">
        <v>3455</v>
      </c>
      <c r="R479" t="s">
        <v>695</v>
      </c>
      <c r="S479" t="s">
        <v>3929</v>
      </c>
    </row>
    <row r="480" spans="1:19">
      <c r="A480" s="5" t="s">
        <v>475</v>
      </c>
      <c r="B480" s="9" t="s">
        <v>6676</v>
      </c>
      <c r="C480" s="5" t="s">
        <v>4854</v>
      </c>
      <c r="D480" s="1">
        <v>8.0644600000000004</v>
      </c>
      <c r="E480" s="1">
        <v>-1.60580309483215</v>
      </c>
      <c r="F480" s="1">
        <v>-1.3366787513081599</v>
      </c>
      <c r="G480" s="1">
        <v>-0.52791158634816704</v>
      </c>
      <c r="H480" s="1">
        <v>-1.02853655822176</v>
      </c>
      <c r="I480" s="1">
        <v>-2.0469310417866802</v>
      </c>
      <c r="J480" s="1">
        <v>-2.3610974667227098</v>
      </c>
      <c r="N480" t="s">
        <v>474</v>
      </c>
      <c r="O480" t="s">
        <v>2693</v>
      </c>
      <c r="P480" t="s">
        <v>3015</v>
      </c>
      <c r="Q480" t="s">
        <v>3456</v>
      </c>
      <c r="R480" t="s">
        <v>3893</v>
      </c>
      <c r="S480" t="s">
        <v>2929</v>
      </c>
    </row>
    <row r="481" spans="1:19">
      <c r="A481" s="5" t="s">
        <v>476</v>
      </c>
      <c r="B481" s="9" t="s">
        <v>6677</v>
      </c>
      <c r="C481" s="5" t="s">
        <v>4854</v>
      </c>
      <c r="D481" s="1">
        <v>7.0051500000000004</v>
      </c>
      <c r="E481" s="1">
        <v>-1.34498148093029</v>
      </c>
      <c r="F481" s="1">
        <v>-1.40214478190292</v>
      </c>
      <c r="G481" s="1">
        <v>-0.26599274524727501</v>
      </c>
      <c r="H481" s="1">
        <v>-0.74025415948139195</v>
      </c>
      <c r="I481" s="1">
        <v>-1.6087013831013099</v>
      </c>
      <c r="J481" s="1">
        <v>-2.1263127481633401</v>
      </c>
      <c r="N481" t="s">
        <v>475</v>
      </c>
      <c r="O481" t="s">
        <v>1539</v>
      </c>
      <c r="P481" t="s">
        <v>1404</v>
      </c>
      <c r="Q481" t="s">
        <v>1055</v>
      </c>
      <c r="R481" t="s">
        <v>697</v>
      </c>
      <c r="S481" t="s">
        <v>878</v>
      </c>
    </row>
    <row r="482" spans="1:19">
      <c r="A482" s="5" t="s">
        <v>477</v>
      </c>
      <c r="B482" s="9" t="s">
        <v>6677</v>
      </c>
      <c r="C482" s="5" t="s">
        <v>4854</v>
      </c>
      <c r="D482" s="1">
        <v>5.7370266670000003</v>
      </c>
      <c r="E482" s="1">
        <v>-1.2857575637994201</v>
      </c>
      <c r="F482" s="1">
        <v>-1.38089161996786</v>
      </c>
      <c r="G482" s="1">
        <v>-0.45505593378285097</v>
      </c>
      <c r="H482" s="1">
        <v>-0.49786112617894301</v>
      </c>
      <c r="I482" s="1">
        <v>-1.79374997440756</v>
      </c>
      <c r="J482" s="1">
        <v>-2.37223464632791</v>
      </c>
      <c r="N482" t="s">
        <v>476</v>
      </c>
      <c r="O482" t="s">
        <v>1541</v>
      </c>
      <c r="P482" t="s">
        <v>1408</v>
      </c>
      <c r="Q482" t="s">
        <v>1061</v>
      </c>
      <c r="R482" t="s">
        <v>3381</v>
      </c>
      <c r="S482" t="s">
        <v>879</v>
      </c>
    </row>
    <row r="483" spans="1:19">
      <c r="A483" s="5" t="s">
        <v>478</v>
      </c>
      <c r="B483" s="9" t="s">
        <v>6676</v>
      </c>
      <c r="C483" s="5" t="s">
        <v>5204</v>
      </c>
      <c r="D483" s="1">
        <v>41.738667329999998</v>
      </c>
      <c r="E483" s="1">
        <v>-7.4369036174998699</v>
      </c>
      <c r="F483" s="1">
        <v>-1.8054207794389801</v>
      </c>
      <c r="G483" s="1">
        <v>-5.1057434858804198</v>
      </c>
      <c r="H483" s="1">
        <v>-7.0666374012574602</v>
      </c>
      <c r="I483" s="1">
        <v>-6.7491429127826104</v>
      </c>
      <c r="J483" s="1">
        <v>-7.8701690035257599</v>
      </c>
      <c r="N483" t="s">
        <v>477</v>
      </c>
      <c r="O483" t="s">
        <v>1544</v>
      </c>
      <c r="P483" t="s">
        <v>3016</v>
      </c>
      <c r="Q483" t="s">
        <v>2963</v>
      </c>
      <c r="R483" t="s">
        <v>3894</v>
      </c>
      <c r="S483" t="s">
        <v>2930</v>
      </c>
    </row>
    <row r="484" spans="1:19">
      <c r="A484" s="5" t="s">
        <v>479</v>
      </c>
      <c r="B484" s="9" t="s">
        <v>6676</v>
      </c>
      <c r="C484" s="5" t="s">
        <v>5205</v>
      </c>
      <c r="D484" s="1">
        <v>1.8973933329999999</v>
      </c>
      <c r="E484" s="1">
        <v>4.2511130538039303</v>
      </c>
      <c r="F484" s="1">
        <v>1.5109349744845</v>
      </c>
      <c r="G484" s="1">
        <v>-0.88893217411944503</v>
      </c>
      <c r="H484" s="1">
        <v>-0.61955690730997603</v>
      </c>
      <c r="I484" s="1">
        <v>1.1667721599452701</v>
      </c>
      <c r="J484" s="1">
        <v>0.48344828674554602</v>
      </c>
      <c r="N484" t="s">
        <v>478</v>
      </c>
      <c r="O484" t="s">
        <v>1545</v>
      </c>
      <c r="P484" t="s">
        <v>2678</v>
      </c>
      <c r="Q484" t="s">
        <v>1065</v>
      </c>
      <c r="R484" t="s">
        <v>699</v>
      </c>
      <c r="S484" t="s">
        <v>880</v>
      </c>
    </row>
    <row r="485" spans="1:19">
      <c r="A485" s="5" t="s">
        <v>480</v>
      </c>
      <c r="B485" s="9" t="s">
        <v>6676</v>
      </c>
      <c r="C485" s="5" t="s">
        <v>5206</v>
      </c>
      <c r="D485" s="1">
        <v>2.6366333329999998</v>
      </c>
      <c r="E485" s="1">
        <v>1.35064386217956</v>
      </c>
      <c r="F485" s="1">
        <v>0.84568637807916902</v>
      </c>
      <c r="G485" s="1">
        <v>0.17222930637077699</v>
      </c>
      <c r="H485" s="1">
        <v>2.5901733631975898E-2</v>
      </c>
      <c r="I485" s="1">
        <v>0.48432754401274802</v>
      </c>
      <c r="J485" s="1">
        <v>0.51634977671607496</v>
      </c>
      <c r="N485" t="s">
        <v>479</v>
      </c>
      <c r="O485" t="s">
        <v>1549</v>
      </c>
      <c r="P485" t="s">
        <v>3017</v>
      </c>
      <c r="Q485" t="s">
        <v>3457</v>
      </c>
      <c r="R485" t="s">
        <v>3382</v>
      </c>
      <c r="S485" t="s">
        <v>885</v>
      </c>
    </row>
    <row r="486" spans="1:19">
      <c r="A486" s="5" t="s">
        <v>481</v>
      </c>
      <c r="B486" s="9" t="s">
        <v>6676</v>
      </c>
      <c r="C486" s="5" t="s">
        <v>4919</v>
      </c>
      <c r="D486" s="1">
        <v>124.6676667</v>
      </c>
      <c r="E486" s="1">
        <v>-1.0236134114604201</v>
      </c>
      <c r="F486" s="1">
        <v>-0.67415013565375204</v>
      </c>
      <c r="G486" s="1">
        <v>-0.145138507659196</v>
      </c>
      <c r="H486" s="1">
        <v>-0.62665349485439203</v>
      </c>
      <c r="I486" s="1">
        <v>-1.52224177305024</v>
      </c>
      <c r="J486" s="1">
        <v>-0.22036579672236001</v>
      </c>
      <c r="N486" t="s">
        <v>480</v>
      </c>
      <c r="O486" t="s">
        <v>1551</v>
      </c>
      <c r="P486" t="s">
        <v>1415</v>
      </c>
      <c r="Q486" t="s">
        <v>3458</v>
      </c>
      <c r="R486" t="s">
        <v>700</v>
      </c>
      <c r="S486" t="s">
        <v>4546</v>
      </c>
    </row>
    <row r="487" spans="1:19">
      <c r="A487" s="5" t="s">
        <v>482</v>
      </c>
      <c r="B487" s="9" t="s">
        <v>6676</v>
      </c>
      <c r="C487" s="5" t="s">
        <v>5207</v>
      </c>
      <c r="D487" s="1">
        <v>75.420900000000003</v>
      </c>
      <c r="E487" s="1">
        <v>-1.14494917570173</v>
      </c>
      <c r="F487" s="1">
        <v>-0.24846871405155699</v>
      </c>
      <c r="G487" s="1">
        <v>-0.16016213512344299</v>
      </c>
      <c r="H487" s="1">
        <v>-2.0895516059956799E-2</v>
      </c>
      <c r="I487" s="1">
        <v>-0.17387255411827199</v>
      </c>
      <c r="J487" s="1">
        <v>-0.222568095964397</v>
      </c>
      <c r="N487" t="s">
        <v>481</v>
      </c>
      <c r="O487" t="s">
        <v>2694</v>
      </c>
      <c r="P487" t="s">
        <v>2680</v>
      </c>
      <c r="Q487" t="s">
        <v>1067</v>
      </c>
      <c r="R487" t="s">
        <v>701</v>
      </c>
      <c r="S487" t="s">
        <v>890</v>
      </c>
    </row>
    <row r="488" spans="1:19">
      <c r="A488" s="5" t="s">
        <v>483</v>
      </c>
      <c r="B488" s="9" t="s">
        <v>6676</v>
      </c>
      <c r="C488" s="5" t="s">
        <v>5208</v>
      </c>
      <c r="D488" s="1">
        <v>24.2974</v>
      </c>
      <c r="E488" s="1">
        <v>1.2766259007805401</v>
      </c>
      <c r="F488" s="1">
        <v>-4.9492219839848701E-2</v>
      </c>
      <c r="G488" s="1">
        <v>-0.80791984946527096</v>
      </c>
      <c r="H488" s="1">
        <v>-1.58974277965769</v>
      </c>
      <c r="I488" s="1">
        <v>-1.5864527239722599</v>
      </c>
      <c r="J488" s="1">
        <v>-0.49962444912770798</v>
      </c>
      <c r="N488" t="s">
        <v>482</v>
      </c>
      <c r="O488" t="s">
        <v>1560</v>
      </c>
      <c r="P488" t="s">
        <v>2681</v>
      </c>
      <c r="Q488" t="s">
        <v>3459</v>
      </c>
      <c r="R488" t="s">
        <v>702</v>
      </c>
      <c r="S488" t="s">
        <v>3427</v>
      </c>
    </row>
    <row r="489" spans="1:19">
      <c r="A489" s="5" t="s">
        <v>484</v>
      </c>
      <c r="B489" s="9" t="s">
        <v>6676</v>
      </c>
      <c r="C489" s="5" t="s">
        <v>5209</v>
      </c>
      <c r="D489" s="1">
        <v>32.743200000000002</v>
      </c>
      <c r="E489" s="1">
        <v>1.0915277198289399</v>
      </c>
      <c r="F489" s="1">
        <v>0.56794465672252703</v>
      </c>
      <c r="G489" s="1">
        <v>0.69088389694361096</v>
      </c>
      <c r="H489" s="1">
        <v>0.59236770300140795</v>
      </c>
      <c r="I489" s="1">
        <v>0.44659747860011501</v>
      </c>
      <c r="J489" s="1">
        <v>0.45642367405079298</v>
      </c>
      <c r="N489" t="s">
        <v>483</v>
      </c>
      <c r="O489" t="s">
        <v>2695</v>
      </c>
      <c r="P489" t="s">
        <v>3018</v>
      </c>
      <c r="Q489" t="s">
        <v>1072</v>
      </c>
      <c r="R489" t="s">
        <v>705</v>
      </c>
      <c r="S489" t="s">
        <v>4547</v>
      </c>
    </row>
    <row r="490" spans="1:19">
      <c r="A490" s="5" t="s">
        <v>485</v>
      </c>
      <c r="B490" s="9" t="s">
        <v>6676</v>
      </c>
      <c r="C490" s="5" t="s">
        <v>5210</v>
      </c>
      <c r="D490" s="1">
        <v>18.176829999999999</v>
      </c>
      <c r="E490" s="1">
        <v>-1.9487977186136201</v>
      </c>
      <c r="F490" s="1">
        <v>-0.13849320476740301</v>
      </c>
      <c r="G490" s="1">
        <v>-0.230105323850227</v>
      </c>
      <c r="H490" s="1">
        <v>0.49379290664886399</v>
      </c>
      <c r="I490" s="1">
        <v>-1.5947705236166601</v>
      </c>
      <c r="J490" s="1">
        <v>-0.95121628514240097</v>
      </c>
      <c r="N490" t="s">
        <v>484</v>
      </c>
      <c r="O490" t="s">
        <v>1565</v>
      </c>
      <c r="P490" t="s">
        <v>2684</v>
      </c>
      <c r="Q490" t="s">
        <v>1074</v>
      </c>
      <c r="R490" t="s">
        <v>2630</v>
      </c>
      <c r="S490" t="s">
        <v>2934</v>
      </c>
    </row>
    <row r="491" spans="1:19">
      <c r="A491" s="5" t="s">
        <v>486</v>
      </c>
      <c r="B491" s="9" t="s">
        <v>6676</v>
      </c>
      <c r="C491" s="5" t="s">
        <v>4858</v>
      </c>
      <c r="D491" s="1">
        <v>7.6003783330000001</v>
      </c>
      <c r="E491" s="1">
        <v>-1.78655392590671</v>
      </c>
      <c r="F491" s="1">
        <v>-3.47341150151115</v>
      </c>
      <c r="G491" s="1">
        <v>-1.6413925011400901</v>
      </c>
      <c r="H491" s="1">
        <v>-2.17161014659554</v>
      </c>
      <c r="I491" s="1">
        <v>-1.3978639859453901</v>
      </c>
      <c r="J491" s="1">
        <v>-0.89475160492994599</v>
      </c>
      <c r="N491" t="s">
        <v>485</v>
      </c>
      <c r="O491" t="s">
        <v>1568</v>
      </c>
      <c r="P491" t="s">
        <v>3019</v>
      </c>
      <c r="Q491" t="s">
        <v>1080</v>
      </c>
      <c r="R491" t="s">
        <v>3895</v>
      </c>
      <c r="S491" t="s">
        <v>4548</v>
      </c>
    </row>
    <row r="492" spans="1:19">
      <c r="A492" s="5" t="s">
        <v>487</v>
      </c>
      <c r="B492" s="9" t="s">
        <v>6676</v>
      </c>
      <c r="C492" s="5" t="s">
        <v>5211</v>
      </c>
      <c r="D492" s="1">
        <v>2.9193166669999999</v>
      </c>
      <c r="E492" s="1">
        <v>2.1592412503905298</v>
      </c>
      <c r="F492" s="1">
        <v>3.05113786249066</v>
      </c>
      <c r="G492" s="1">
        <v>-3.1921490612293502</v>
      </c>
      <c r="H492" s="1">
        <v>-1.1679677598853699</v>
      </c>
      <c r="I492" s="1">
        <v>-1.9493040515136799</v>
      </c>
      <c r="J492" s="1">
        <v>-1.19295173271785</v>
      </c>
      <c r="N492" t="s">
        <v>486</v>
      </c>
      <c r="O492" t="s">
        <v>1571</v>
      </c>
      <c r="P492" t="s">
        <v>1446</v>
      </c>
      <c r="Q492" t="s">
        <v>1081</v>
      </c>
      <c r="R492" t="s">
        <v>3896</v>
      </c>
      <c r="S492" t="s">
        <v>901</v>
      </c>
    </row>
    <row r="493" spans="1:19">
      <c r="A493" s="5" t="s">
        <v>488</v>
      </c>
      <c r="B493" s="9" t="s">
        <v>6676</v>
      </c>
      <c r="C493" s="5" t="s">
        <v>4845</v>
      </c>
      <c r="D493" s="1">
        <v>1.392083333</v>
      </c>
      <c r="E493" s="1">
        <v>1.44829835174821</v>
      </c>
      <c r="F493" s="1">
        <v>1.0320426091724699</v>
      </c>
      <c r="G493" s="1">
        <v>1.4325709035198799E-2</v>
      </c>
      <c r="H493" s="1">
        <v>0.15649115276424699</v>
      </c>
      <c r="I493" s="1">
        <v>0.21093859243204199</v>
      </c>
      <c r="J493" s="1">
        <v>1.6509868853156199E-2</v>
      </c>
      <c r="N493" t="s">
        <v>487</v>
      </c>
      <c r="O493" t="s">
        <v>1572</v>
      </c>
      <c r="P493" t="s">
        <v>3020</v>
      </c>
      <c r="Q493" t="s">
        <v>3460</v>
      </c>
      <c r="R493" t="s">
        <v>3897</v>
      </c>
      <c r="S493" t="s">
        <v>3938</v>
      </c>
    </row>
    <row r="494" spans="1:19">
      <c r="A494" s="5" t="s">
        <v>489</v>
      </c>
      <c r="B494" s="9" t="s">
        <v>6677</v>
      </c>
      <c r="C494" s="5" t="s">
        <v>5212</v>
      </c>
      <c r="D494" s="1">
        <v>3.5373733330000001</v>
      </c>
      <c r="E494" s="1">
        <v>1.16132254582419</v>
      </c>
      <c r="F494" s="1">
        <v>0.86503235508602605</v>
      </c>
      <c r="G494" s="1">
        <v>-0.520335875680071</v>
      </c>
      <c r="H494" s="1">
        <v>-0.40240396155306402</v>
      </c>
      <c r="I494" s="1">
        <v>-9.5957794641574196E-2</v>
      </c>
      <c r="J494" s="1">
        <v>4.3433045844815103E-2</v>
      </c>
      <c r="N494" t="s">
        <v>488</v>
      </c>
      <c r="O494" t="s">
        <v>1577</v>
      </c>
      <c r="P494" t="s">
        <v>3021</v>
      </c>
      <c r="Q494" t="s">
        <v>3461</v>
      </c>
      <c r="R494" t="s">
        <v>3898</v>
      </c>
      <c r="S494" t="s">
        <v>4549</v>
      </c>
    </row>
    <row r="495" spans="1:19">
      <c r="A495" s="5" t="s">
        <v>490</v>
      </c>
      <c r="B495" s="9" t="s">
        <v>6676</v>
      </c>
      <c r="C495" s="5" t="s">
        <v>5213</v>
      </c>
      <c r="D495" s="1">
        <v>7.388223333</v>
      </c>
      <c r="E495" s="1">
        <v>1.1273306081047101</v>
      </c>
      <c r="F495" s="1">
        <v>0.80365508116709905</v>
      </c>
      <c r="G495" s="1">
        <v>0.63224539218701803</v>
      </c>
      <c r="H495" s="1">
        <v>0.454854468989774</v>
      </c>
      <c r="I495" s="1">
        <v>0.97271110681619999</v>
      </c>
      <c r="J495" s="1">
        <v>0.82199799649307603</v>
      </c>
      <c r="N495" t="s">
        <v>489</v>
      </c>
      <c r="O495" t="s">
        <v>2696</v>
      </c>
      <c r="P495" t="s">
        <v>3022</v>
      </c>
      <c r="Q495" t="s">
        <v>2967</v>
      </c>
      <c r="R495" t="s">
        <v>3899</v>
      </c>
      <c r="S495" t="s">
        <v>2941</v>
      </c>
    </row>
    <row r="496" spans="1:19">
      <c r="A496" s="5" t="s">
        <v>491</v>
      </c>
      <c r="B496" s="9" t="s">
        <v>6676</v>
      </c>
      <c r="C496" s="5" t="s">
        <v>5214</v>
      </c>
      <c r="D496" s="1">
        <v>1034.491</v>
      </c>
      <c r="E496" s="1">
        <v>-1.6797614405074599</v>
      </c>
      <c r="F496" s="1">
        <v>-0.799840996449385</v>
      </c>
      <c r="G496" s="1">
        <v>-0.18624143588586101</v>
      </c>
      <c r="H496" s="1">
        <v>0.204372347020885</v>
      </c>
      <c r="I496" s="1">
        <v>-0.54939604600423597</v>
      </c>
      <c r="J496" s="1">
        <v>-0.83389021929895302</v>
      </c>
      <c r="N496" t="s">
        <v>490</v>
      </c>
      <c r="O496" t="s">
        <v>1590</v>
      </c>
      <c r="P496" t="s">
        <v>3023</v>
      </c>
      <c r="Q496" t="s">
        <v>1082</v>
      </c>
      <c r="R496" t="s">
        <v>3386</v>
      </c>
      <c r="S496" t="s">
        <v>4550</v>
      </c>
    </row>
    <row r="497" spans="1:19">
      <c r="A497" s="5" t="s">
        <v>492</v>
      </c>
      <c r="B497" s="9" t="s">
        <v>6676</v>
      </c>
      <c r="C497" s="5" t="s">
        <v>5215</v>
      </c>
      <c r="D497" s="1">
        <v>8.8811433330000007</v>
      </c>
      <c r="E497" s="1">
        <v>1.0935139997184999</v>
      </c>
      <c r="F497" s="1">
        <v>-0.205113696655537</v>
      </c>
      <c r="G497" s="1">
        <v>-0.30309273808331</v>
      </c>
      <c r="H497" s="1">
        <v>-0.71299993647298299</v>
      </c>
      <c r="I497" s="1">
        <v>-0.78678323749144197</v>
      </c>
      <c r="J497" s="1">
        <v>0.97029519571671397</v>
      </c>
      <c r="N497" t="s">
        <v>491</v>
      </c>
      <c r="O497" t="s">
        <v>2697</v>
      </c>
      <c r="P497" t="s">
        <v>3024</v>
      </c>
      <c r="Q497" t="s">
        <v>1085</v>
      </c>
      <c r="R497" t="s">
        <v>3900</v>
      </c>
      <c r="S497" t="s">
        <v>4551</v>
      </c>
    </row>
    <row r="498" spans="1:19">
      <c r="A498" s="5" t="s">
        <v>493</v>
      </c>
      <c r="B498" s="9" t="s">
        <v>6676</v>
      </c>
      <c r="C498" s="5" t="s">
        <v>5216</v>
      </c>
      <c r="D498" s="1">
        <v>16.931799999999999</v>
      </c>
      <c r="E498" s="1">
        <v>1.2751021790347901</v>
      </c>
      <c r="F498" s="1">
        <v>1.1029614180243099</v>
      </c>
      <c r="G498" s="1">
        <v>1.24887806637098</v>
      </c>
      <c r="H498" s="1">
        <v>0.79396067308551199</v>
      </c>
      <c r="I498" s="1">
        <v>0.99466265042866697</v>
      </c>
      <c r="J498" s="1">
        <v>0.27546124229255098</v>
      </c>
      <c r="N498" t="s">
        <v>492</v>
      </c>
      <c r="O498" t="s">
        <v>2698</v>
      </c>
      <c r="P498" t="s">
        <v>3025</v>
      </c>
      <c r="Q498" t="s">
        <v>1086</v>
      </c>
      <c r="R498" t="s">
        <v>3388</v>
      </c>
      <c r="S498" t="s">
        <v>4552</v>
      </c>
    </row>
    <row r="499" spans="1:19">
      <c r="A499" s="5" t="s">
        <v>494</v>
      </c>
      <c r="B499" s="9" t="s">
        <v>6676</v>
      </c>
      <c r="C499" s="5" t="s">
        <v>5217</v>
      </c>
      <c r="D499" s="1">
        <v>24.645299999999999</v>
      </c>
      <c r="E499" s="1">
        <v>1.0599540097954401</v>
      </c>
      <c r="F499" s="1">
        <v>1.4824651060423499</v>
      </c>
      <c r="G499" s="1">
        <v>1.1535725241825801</v>
      </c>
      <c r="H499" s="1">
        <v>1.6355918034761201</v>
      </c>
      <c r="I499" s="1">
        <v>1.71162922524226</v>
      </c>
      <c r="J499" s="1">
        <v>0.52920602178222498</v>
      </c>
      <c r="N499" t="s">
        <v>493</v>
      </c>
      <c r="O499" t="s">
        <v>2699</v>
      </c>
      <c r="P499" t="s">
        <v>1461</v>
      </c>
      <c r="Q499" t="s">
        <v>2968</v>
      </c>
      <c r="R499" t="s">
        <v>3901</v>
      </c>
      <c r="S499" t="s">
        <v>4553</v>
      </c>
    </row>
    <row r="500" spans="1:19">
      <c r="A500" s="5" t="s">
        <v>495</v>
      </c>
      <c r="B500" s="9" t="s">
        <v>6677</v>
      </c>
      <c r="C500" s="5" t="s">
        <v>5065</v>
      </c>
      <c r="D500" s="1">
        <v>123.846</v>
      </c>
      <c r="E500" s="1">
        <v>-1.3934441845883601</v>
      </c>
      <c r="F500" s="1">
        <v>-0.51286293480577205</v>
      </c>
      <c r="G500" s="1">
        <v>5.0894331494394599E-3</v>
      </c>
      <c r="H500" s="1">
        <v>7.9449278411174606E-2</v>
      </c>
      <c r="I500" s="1">
        <v>0.44124538433618199</v>
      </c>
      <c r="J500" s="1">
        <v>5.0662720391015499E-2</v>
      </c>
      <c r="N500" t="s">
        <v>494</v>
      </c>
      <c r="O500" t="s">
        <v>2700</v>
      </c>
      <c r="P500" t="s">
        <v>1463</v>
      </c>
      <c r="Q500" t="s">
        <v>1094</v>
      </c>
      <c r="R500" t="s">
        <v>3902</v>
      </c>
      <c r="S500" t="s">
        <v>4554</v>
      </c>
    </row>
    <row r="501" spans="1:19">
      <c r="A501" s="5" t="s">
        <v>496</v>
      </c>
      <c r="B501" s="9" t="s">
        <v>6676</v>
      </c>
      <c r="C501" s="5" t="s">
        <v>5022</v>
      </c>
      <c r="D501" s="1">
        <v>2.437394667</v>
      </c>
      <c r="E501" s="1">
        <v>-2.25087342613319</v>
      </c>
      <c r="F501" s="1">
        <v>-1.5563649503524899</v>
      </c>
      <c r="G501" s="1">
        <v>-0.76362900029255498</v>
      </c>
      <c r="H501" s="1">
        <v>-2.0468860961362898</v>
      </c>
      <c r="I501" s="1">
        <v>-2.3782745765884101</v>
      </c>
      <c r="J501" s="1">
        <v>-1.7517838875225</v>
      </c>
      <c r="N501" t="s">
        <v>495</v>
      </c>
      <c r="O501" t="s">
        <v>1596</v>
      </c>
      <c r="P501" t="s">
        <v>1470</v>
      </c>
      <c r="Q501" t="s">
        <v>3462</v>
      </c>
      <c r="R501" t="s">
        <v>3389</v>
      </c>
      <c r="S501" t="s">
        <v>4555</v>
      </c>
    </row>
    <row r="502" spans="1:19">
      <c r="A502" s="5" t="s">
        <v>497</v>
      </c>
      <c r="B502" s="9" t="s">
        <v>6676</v>
      </c>
      <c r="C502" s="5" t="s">
        <v>5218</v>
      </c>
      <c r="D502" s="1">
        <v>9.6148733330000002</v>
      </c>
      <c r="E502" s="1">
        <v>-1.18543715054924</v>
      </c>
      <c r="F502" s="1">
        <v>-1.0775531087711601</v>
      </c>
      <c r="G502" s="1">
        <v>-0.51186658435050403</v>
      </c>
      <c r="H502" s="1">
        <v>0.171205498407072</v>
      </c>
      <c r="I502" s="1">
        <v>-0.44469335876480398</v>
      </c>
      <c r="J502" s="1">
        <v>-0.28118329732949399</v>
      </c>
      <c r="N502" t="s">
        <v>496</v>
      </c>
      <c r="O502" t="s">
        <v>2701</v>
      </c>
      <c r="P502" t="s">
        <v>3026</v>
      </c>
      <c r="Q502" t="s">
        <v>3463</v>
      </c>
      <c r="R502" t="s">
        <v>729</v>
      </c>
      <c r="S502" t="s">
        <v>914</v>
      </c>
    </row>
    <row r="503" spans="1:19">
      <c r="A503" s="5" t="s">
        <v>498</v>
      </c>
      <c r="B503" s="9" t="s">
        <v>6676</v>
      </c>
      <c r="C503" s="5" t="s">
        <v>5219</v>
      </c>
      <c r="D503" s="1">
        <v>15.18043333</v>
      </c>
      <c r="E503" s="1">
        <v>1.6763669843312901</v>
      </c>
      <c r="F503" s="1">
        <v>0.93051837494419498</v>
      </c>
      <c r="G503" s="1">
        <v>0.31670053307276802</v>
      </c>
      <c r="H503" s="1">
        <v>0.30944609782058002</v>
      </c>
      <c r="I503" s="1">
        <v>1.5349465646019</v>
      </c>
      <c r="J503" s="1">
        <v>0.59880281444408801</v>
      </c>
      <c r="N503" t="s">
        <v>497</v>
      </c>
      <c r="O503" t="s">
        <v>2702</v>
      </c>
      <c r="P503" t="s">
        <v>3027</v>
      </c>
      <c r="Q503" t="s">
        <v>1105</v>
      </c>
      <c r="R503" t="s">
        <v>3390</v>
      </c>
      <c r="S503" t="s">
        <v>4556</v>
      </c>
    </row>
    <row r="504" spans="1:19">
      <c r="A504" s="5" t="s">
        <v>499</v>
      </c>
      <c r="B504" s="9" t="s">
        <v>6676</v>
      </c>
      <c r="C504" s="5" t="s">
        <v>4992</v>
      </c>
      <c r="D504" s="1">
        <v>14.890966669999999</v>
      </c>
      <c r="E504" s="1">
        <v>1.5377203327833799</v>
      </c>
      <c r="F504" s="1">
        <v>0.43505773547071103</v>
      </c>
      <c r="G504" s="1">
        <v>0.67056372957569499</v>
      </c>
      <c r="H504" s="1">
        <v>0.61982279984058197</v>
      </c>
      <c r="I504" s="1">
        <v>0.79038023282684799</v>
      </c>
      <c r="J504" s="1">
        <v>0.39262311089112101</v>
      </c>
      <c r="N504" t="s">
        <v>498</v>
      </c>
      <c r="O504" t="s">
        <v>1610</v>
      </c>
      <c r="P504" t="s">
        <v>1471</v>
      </c>
      <c r="Q504" t="s">
        <v>3464</v>
      </c>
      <c r="R504" t="s">
        <v>730</v>
      </c>
      <c r="S504" t="s">
        <v>3943</v>
      </c>
    </row>
    <row r="505" spans="1:19">
      <c r="A505" s="5" t="s">
        <v>500</v>
      </c>
      <c r="B505" s="9" t="s">
        <v>6677</v>
      </c>
      <c r="C505" s="5" t="s">
        <v>5220</v>
      </c>
      <c r="D505" s="1">
        <v>55.277933330000003</v>
      </c>
      <c r="E505" s="1">
        <v>-1.54340241764626</v>
      </c>
      <c r="F505" s="1">
        <v>-0.80618605689207701</v>
      </c>
      <c r="G505" s="1">
        <v>-0.48505818402255702</v>
      </c>
      <c r="H505" s="1">
        <v>-0.24988982517168401</v>
      </c>
      <c r="I505" s="1">
        <v>-0.89483050016382504</v>
      </c>
      <c r="J505" s="1">
        <v>-1.1268410872646999</v>
      </c>
      <c r="N505" t="s">
        <v>499</v>
      </c>
      <c r="O505" t="s">
        <v>1616</v>
      </c>
      <c r="P505" t="s">
        <v>3028</v>
      </c>
      <c r="Q505" t="s">
        <v>3465</v>
      </c>
      <c r="R505" t="s">
        <v>731</v>
      </c>
      <c r="S505" t="s">
        <v>919</v>
      </c>
    </row>
    <row r="506" spans="1:19">
      <c r="A506" s="5" t="s">
        <v>501</v>
      </c>
      <c r="B506" s="9" t="s">
        <v>6676</v>
      </c>
      <c r="C506" s="5" t="s">
        <v>5221</v>
      </c>
      <c r="D506" s="1">
        <v>6.5794666670000002</v>
      </c>
      <c r="E506" s="1">
        <v>1.73870276636565</v>
      </c>
      <c r="F506" s="1">
        <v>0.89762500256133304</v>
      </c>
      <c r="G506" s="1">
        <v>0.49794845158574902</v>
      </c>
      <c r="H506" s="1">
        <v>0.34644885367934802</v>
      </c>
      <c r="I506" s="1">
        <v>-0.46677642620590298</v>
      </c>
      <c r="J506" s="1">
        <v>0.34466452510809698</v>
      </c>
      <c r="N506" t="s">
        <v>500</v>
      </c>
      <c r="O506" t="s">
        <v>2703</v>
      </c>
      <c r="P506" t="s">
        <v>3029</v>
      </c>
      <c r="Q506" t="s">
        <v>1108</v>
      </c>
      <c r="R506" t="s">
        <v>3903</v>
      </c>
      <c r="S506" t="s">
        <v>4557</v>
      </c>
    </row>
    <row r="507" spans="1:19">
      <c r="A507" s="5" t="s">
        <v>502</v>
      </c>
      <c r="B507" s="9" t="s">
        <v>6678</v>
      </c>
      <c r="C507" s="5" t="s">
        <v>5222</v>
      </c>
      <c r="D507" s="1">
        <v>11.722466669999999</v>
      </c>
      <c r="E507" s="1">
        <v>1.41330989724588</v>
      </c>
      <c r="F507" s="1">
        <v>0.76953885007741396</v>
      </c>
      <c r="G507" s="1">
        <v>1.37569214721898</v>
      </c>
      <c r="H507" s="1">
        <v>1.2104516602812201</v>
      </c>
      <c r="I507" s="1">
        <v>1.1915442080598899</v>
      </c>
      <c r="J507" s="1">
        <v>3.1875618714165298E-2</v>
      </c>
      <c r="N507" t="s">
        <v>501</v>
      </c>
      <c r="O507" t="s">
        <v>1619</v>
      </c>
      <c r="P507" t="s">
        <v>3030</v>
      </c>
      <c r="Q507" t="s">
        <v>1111</v>
      </c>
      <c r="R507" t="s">
        <v>3904</v>
      </c>
      <c r="S507" t="s">
        <v>928</v>
      </c>
    </row>
    <row r="508" spans="1:19">
      <c r="A508" s="5" t="s">
        <v>503</v>
      </c>
      <c r="B508" s="9" t="s">
        <v>6677</v>
      </c>
      <c r="C508" s="5" t="s">
        <v>5035</v>
      </c>
      <c r="D508" s="1">
        <v>2.575516667</v>
      </c>
      <c r="E508" s="1">
        <v>1.56003899391014</v>
      </c>
      <c r="F508" s="1">
        <v>1.4755654853528799</v>
      </c>
      <c r="G508" s="1">
        <v>-0.62309024867100804</v>
      </c>
      <c r="H508" s="1">
        <v>-0.68260843742667698</v>
      </c>
      <c r="I508" s="1">
        <v>-0.21466693191796801</v>
      </c>
      <c r="J508" s="1">
        <v>-0.94435787863305798</v>
      </c>
      <c r="N508" t="s">
        <v>502</v>
      </c>
      <c r="O508" t="s">
        <v>1623</v>
      </c>
      <c r="P508" t="s">
        <v>3031</v>
      </c>
      <c r="Q508" t="s">
        <v>1113</v>
      </c>
      <c r="R508" t="s">
        <v>3905</v>
      </c>
      <c r="S508" t="s">
        <v>929</v>
      </c>
    </row>
    <row r="509" spans="1:19">
      <c r="A509" s="5" t="s">
        <v>504</v>
      </c>
      <c r="B509" s="9" t="s">
        <v>6676</v>
      </c>
      <c r="C509" s="5" t="s">
        <v>5223</v>
      </c>
      <c r="D509" s="1">
        <v>7.0206499999999998</v>
      </c>
      <c r="E509" s="1">
        <v>-1.99822634070617</v>
      </c>
      <c r="F509" s="1">
        <v>-1.1959075443646301</v>
      </c>
      <c r="G509" s="1">
        <v>-0.36595847830379302</v>
      </c>
      <c r="H509" s="1">
        <v>-1.1312152756902401</v>
      </c>
      <c r="I509" s="1">
        <v>-1.10469019757682</v>
      </c>
      <c r="J509" s="1">
        <v>-0.37169002266850099</v>
      </c>
      <c r="N509" t="s">
        <v>503</v>
      </c>
      <c r="O509" t="s">
        <v>2704</v>
      </c>
      <c r="P509" t="s">
        <v>1485</v>
      </c>
      <c r="Q509" t="s">
        <v>3466</v>
      </c>
      <c r="R509" t="s">
        <v>3906</v>
      </c>
      <c r="S509" t="s">
        <v>2946</v>
      </c>
    </row>
    <row r="510" spans="1:19">
      <c r="A510" s="5" t="s">
        <v>505</v>
      </c>
      <c r="B510" s="9" t="s">
        <v>6676</v>
      </c>
      <c r="C510" s="5" t="s">
        <v>5224</v>
      </c>
      <c r="D510" s="1">
        <v>2.2518133329999999</v>
      </c>
      <c r="E510" s="1">
        <v>2.112827739259</v>
      </c>
      <c r="F510" s="1">
        <v>0.241540810888555</v>
      </c>
      <c r="G510" s="1">
        <v>0.84527013236119397</v>
      </c>
      <c r="H510" s="1">
        <v>0.497712127071059</v>
      </c>
      <c r="I510" s="1">
        <v>1.23178775065687</v>
      </c>
      <c r="J510" s="1">
        <v>0.90671262546414699</v>
      </c>
      <c r="N510" t="s">
        <v>504</v>
      </c>
      <c r="O510" t="s">
        <v>1625</v>
      </c>
      <c r="P510" t="s">
        <v>3032</v>
      </c>
      <c r="Q510" t="s">
        <v>1116</v>
      </c>
      <c r="R510" t="s">
        <v>740</v>
      </c>
      <c r="S510" t="s">
        <v>4558</v>
      </c>
    </row>
    <row r="511" spans="1:19">
      <c r="A511" s="5" t="s">
        <v>506</v>
      </c>
      <c r="B511" s="9" t="s">
        <v>6676</v>
      </c>
      <c r="C511" s="5" t="s">
        <v>5225</v>
      </c>
      <c r="D511" s="1">
        <v>424.1553333</v>
      </c>
      <c r="E511" s="1">
        <v>-1.2680607794884799</v>
      </c>
      <c r="F511" s="1">
        <v>-0.74310193719107498</v>
      </c>
      <c r="G511" s="1">
        <v>-0.72705173511229904</v>
      </c>
      <c r="H511" s="1">
        <v>-0.80861995142823195</v>
      </c>
      <c r="I511" s="1">
        <v>-1.32632696750779</v>
      </c>
      <c r="J511" s="1">
        <v>-1.4045168836964901</v>
      </c>
      <c r="N511" t="s">
        <v>505</v>
      </c>
      <c r="O511" t="s">
        <v>2705</v>
      </c>
      <c r="P511" t="s">
        <v>3033</v>
      </c>
      <c r="Q511" t="s">
        <v>3467</v>
      </c>
      <c r="R511" t="s">
        <v>741</v>
      </c>
      <c r="S511" t="s">
        <v>4559</v>
      </c>
    </row>
    <row r="512" spans="1:19">
      <c r="A512" s="5" t="s">
        <v>507</v>
      </c>
      <c r="B512" s="9" t="s">
        <v>6676</v>
      </c>
      <c r="C512" s="5" t="s">
        <v>5226</v>
      </c>
      <c r="D512" s="1">
        <v>7.4725833330000002</v>
      </c>
      <c r="E512" s="1">
        <v>-1.1013980897395801</v>
      </c>
      <c r="F512" s="1">
        <v>-0.33072512799527698</v>
      </c>
      <c r="G512" s="1">
        <v>-0.22856225185825799</v>
      </c>
      <c r="H512" s="1">
        <v>8.4101723287080293E-2</v>
      </c>
      <c r="I512" s="1">
        <v>0.61059101625450796</v>
      </c>
      <c r="J512" s="1">
        <v>-0.36746598473893299</v>
      </c>
      <c r="N512" t="s">
        <v>506</v>
      </c>
      <c r="O512" t="s">
        <v>1631</v>
      </c>
      <c r="P512" t="s">
        <v>1497</v>
      </c>
      <c r="Q512" t="s">
        <v>3468</v>
      </c>
      <c r="R512" t="s">
        <v>3394</v>
      </c>
      <c r="S512" t="s">
        <v>932</v>
      </c>
    </row>
    <row r="513" spans="1:19">
      <c r="A513" s="5" t="s">
        <v>508</v>
      </c>
      <c r="B513" s="9" t="s">
        <v>6676</v>
      </c>
      <c r="C513" s="5" t="s">
        <v>5143</v>
      </c>
      <c r="D513" s="1">
        <v>65.780733330000004</v>
      </c>
      <c r="E513" s="1">
        <v>-1.05045485818295</v>
      </c>
      <c r="F513" s="1">
        <v>-5.60972671253586E-3</v>
      </c>
      <c r="G513" s="1">
        <v>0.44681920506163503</v>
      </c>
      <c r="H513" s="1">
        <v>-0.36411673768721398</v>
      </c>
      <c r="I513" s="1">
        <v>0.82961719004571799</v>
      </c>
      <c r="J513" s="1">
        <v>1.00595789463618</v>
      </c>
      <c r="N513" t="s">
        <v>507</v>
      </c>
      <c r="O513" t="s">
        <v>1632</v>
      </c>
      <c r="P513" t="s">
        <v>3034</v>
      </c>
      <c r="Q513" t="s">
        <v>3469</v>
      </c>
      <c r="R513" t="s">
        <v>2909</v>
      </c>
      <c r="S513" t="s">
        <v>4560</v>
      </c>
    </row>
    <row r="514" spans="1:19">
      <c r="A514" s="5" t="s">
        <v>509</v>
      </c>
      <c r="B514" s="9" t="s">
        <v>6678</v>
      </c>
      <c r="C514" s="5" t="s">
        <v>5227</v>
      </c>
      <c r="D514" s="1">
        <v>7.0197799999999999</v>
      </c>
      <c r="E514" s="1">
        <v>-1.28467975546365</v>
      </c>
      <c r="F514" s="1">
        <v>0.119887789869134</v>
      </c>
      <c r="G514" s="1">
        <v>0.18638555581062399</v>
      </c>
      <c r="H514" s="1">
        <v>0.18141449292130099</v>
      </c>
      <c r="I514" s="1">
        <v>0.80530712093316004</v>
      </c>
      <c r="J514" s="1">
        <v>0.27079352569918103</v>
      </c>
      <c r="N514" t="s">
        <v>508</v>
      </c>
      <c r="O514" t="s">
        <v>1635</v>
      </c>
      <c r="P514" t="s">
        <v>3035</v>
      </c>
      <c r="Q514" t="s">
        <v>3470</v>
      </c>
      <c r="R514" t="s">
        <v>2633</v>
      </c>
      <c r="S514" t="s">
        <v>934</v>
      </c>
    </row>
    <row r="515" spans="1:19">
      <c r="A515" s="5" t="s">
        <v>510</v>
      </c>
      <c r="B515" s="9" t="s">
        <v>6676</v>
      </c>
      <c r="C515" s="5" t="s">
        <v>5225</v>
      </c>
      <c r="D515" s="1">
        <v>44.057103329999997</v>
      </c>
      <c r="E515" s="1">
        <v>2.2189158864044001</v>
      </c>
      <c r="F515" s="1">
        <v>1.45425731198358</v>
      </c>
      <c r="G515" s="1">
        <v>-1.1688162676393199</v>
      </c>
      <c r="H515" s="1">
        <v>0.83228702371321295</v>
      </c>
      <c r="I515" s="1">
        <v>-0.84913931923095198</v>
      </c>
      <c r="J515" s="1">
        <v>-0.61035910846502595</v>
      </c>
      <c r="N515" t="s">
        <v>509</v>
      </c>
      <c r="O515" t="s">
        <v>1639</v>
      </c>
      <c r="P515" t="s">
        <v>1515</v>
      </c>
      <c r="Q515" t="s">
        <v>3471</v>
      </c>
      <c r="R515" t="s">
        <v>3395</v>
      </c>
      <c r="S515" t="s">
        <v>3951</v>
      </c>
    </row>
    <row r="516" spans="1:19">
      <c r="A516" s="5" t="s">
        <v>511</v>
      </c>
      <c r="B516" s="9" t="s">
        <v>6676</v>
      </c>
      <c r="C516" s="5" t="s">
        <v>5228</v>
      </c>
      <c r="D516" s="1">
        <v>7.6720866670000003</v>
      </c>
      <c r="E516" s="1">
        <v>-1.4480566191531601</v>
      </c>
      <c r="F516" s="1">
        <v>-0.68877475516572195</v>
      </c>
      <c r="G516" s="1">
        <v>-0.22603071216832499</v>
      </c>
      <c r="H516" s="1">
        <v>0.59817881371420401</v>
      </c>
      <c r="I516" s="1">
        <v>0.520849200965946</v>
      </c>
      <c r="J516" s="1">
        <v>0.255138990388105</v>
      </c>
      <c r="N516" t="s">
        <v>510</v>
      </c>
      <c r="O516" t="s">
        <v>2706</v>
      </c>
      <c r="P516" t="s">
        <v>1525</v>
      </c>
      <c r="Q516" t="s">
        <v>1134</v>
      </c>
      <c r="R516" t="s">
        <v>2910</v>
      </c>
      <c r="S516" t="s">
        <v>940</v>
      </c>
    </row>
    <row r="517" spans="1:19">
      <c r="A517" s="5" t="s">
        <v>512</v>
      </c>
      <c r="B517" s="9" t="s">
        <v>6676</v>
      </c>
      <c r="C517" s="5" t="s">
        <v>4845</v>
      </c>
      <c r="D517" s="1">
        <v>58.102233329999997</v>
      </c>
      <c r="E517" s="1">
        <v>1.1075838397130799</v>
      </c>
      <c r="F517" s="1">
        <v>0.90988796628751301</v>
      </c>
      <c r="G517" s="1">
        <v>0.55457247419052602</v>
      </c>
      <c r="H517" s="1">
        <v>0.698530091534311</v>
      </c>
      <c r="I517" s="1">
        <v>0.45781162712595602</v>
      </c>
      <c r="J517" s="1">
        <v>0.22369104957907199</v>
      </c>
      <c r="N517" t="s">
        <v>511</v>
      </c>
      <c r="O517" t="s">
        <v>1641</v>
      </c>
      <c r="P517" t="s">
        <v>1527</v>
      </c>
      <c r="Q517" t="s">
        <v>3472</v>
      </c>
      <c r="R517" t="s">
        <v>3907</v>
      </c>
      <c r="S517" t="s">
        <v>941</v>
      </c>
    </row>
    <row r="518" spans="1:19">
      <c r="A518" s="5" t="s">
        <v>513</v>
      </c>
      <c r="B518" s="9" t="s">
        <v>6676</v>
      </c>
      <c r="C518" s="5" t="s">
        <v>4845</v>
      </c>
      <c r="D518" s="1">
        <v>3.2100566669999999</v>
      </c>
      <c r="E518" s="1">
        <v>1.63481859317649</v>
      </c>
      <c r="F518" s="1">
        <v>-0.268895291008173</v>
      </c>
      <c r="G518" s="1">
        <v>0.7311453204899</v>
      </c>
      <c r="H518" s="1">
        <v>0.197246304227053</v>
      </c>
      <c r="I518" s="1">
        <v>0.38631423792782299</v>
      </c>
      <c r="J518" s="1">
        <v>0.31545188086050602</v>
      </c>
      <c r="N518" t="s">
        <v>512</v>
      </c>
      <c r="O518" t="s">
        <v>2707</v>
      </c>
      <c r="P518" t="s">
        <v>3036</v>
      </c>
      <c r="Q518" t="s">
        <v>1142</v>
      </c>
      <c r="R518" t="s">
        <v>755</v>
      </c>
      <c r="S518" t="s">
        <v>3952</v>
      </c>
    </row>
    <row r="519" spans="1:19">
      <c r="A519" s="5" t="s">
        <v>514</v>
      </c>
      <c r="B519" s="9" t="s">
        <v>6676</v>
      </c>
      <c r="C519" s="5" t="s">
        <v>5187</v>
      </c>
      <c r="D519" s="1">
        <v>13.29316667</v>
      </c>
      <c r="E519" s="1">
        <v>-1.7890587071328401</v>
      </c>
      <c r="F519" s="1">
        <v>-1.29902063560943</v>
      </c>
      <c r="G519" s="1">
        <v>-0.37763429441769703</v>
      </c>
      <c r="H519" s="1">
        <v>-1.81605731690615</v>
      </c>
      <c r="I519" s="1">
        <v>-2.9555134043768598</v>
      </c>
      <c r="J519" s="1">
        <v>-0.59102204105684997</v>
      </c>
      <c r="N519" t="s">
        <v>513</v>
      </c>
      <c r="O519" t="s">
        <v>1644</v>
      </c>
      <c r="P519" t="s">
        <v>1528</v>
      </c>
      <c r="Q519" t="s">
        <v>3473</v>
      </c>
      <c r="R519" t="s">
        <v>2912</v>
      </c>
      <c r="S519" t="s">
        <v>2649</v>
      </c>
    </row>
    <row r="520" spans="1:19">
      <c r="A520" s="5" t="s">
        <v>515</v>
      </c>
      <c r="B520" s="9" t="s">
        <v>6676</v>
      </c>
      <c r="C520" s="5" t="s">
        <v>5229</v>
      </c>
      <c r="D520" s="1">
        <v>31.75556667</v>
      </c>
      <c r="E520" s="1">
        <v>1.30188155192299</v>
      </c>
      <c r="F520" s="1">
        <v>-6.2129074794410301E-2</v>
      </c>
      <c r="G520" s="1">
        <v>-0.27515837130428999</v>
      </c>
      <c r="H520" s="1">
        <v>-1.03421074821227</v>
      </c>
      <c r="I520" s="1">
        <v>-1.2811909921486699</v>
      </c>
      <c r="J520" s="1">
        <v>1.03859824112874</v>
      </c>
      <c r="N520" t="s">
        <v>514</v>
      </c>
      <c r="O520" t="s">
        <v>1649</v>
      </c>
      <c r="P520" t="s">
        <v>1529</v>
      </c>
      <c r="Q520" t="s">
        <v>2657</v>
      </c>
      <c r="R520" t="s">
        <v>3396</v>
      </c>
      <c r="S520" t="s">
        <v>4561</v>
      </c>
    </row>
    <row r="521" spans="1:19">
      <c r="A521" s="5" t="s">
        <v>516</v>
      </c>
      <c r="B521" s="9" t="s">
        <v>6676</v>
      </c>
      <c r="C521" s="5" t="s">
        <v>5113</v>
      </c>
      <c r="D521" s="1">
        <v>37.665333330000003</v>
      </c>
      <c r="E521" s="1">
        <v>1.16614779363279</v>
      </c>
      <c r="F521" s="1">
        <v>0.57202081096850299</v>
      </c>
      <c r="G521" s="1">
        <v>-0.29589718872832299</v>
      </c>
      <c r="H521" s="1">
        <v>-0.16977786200084599</v>
      </c>
      <c r="I521" s="1">
        <v>-2.0424642000453502E-2</v>
      </c>
      <c r="J521" s="1">
        <v>0.38229187596481901</v>
      </c>
      <c r="N521" t="s">
        <v>515</v>
      </c>
      <c r="O521" t="s">
        <v>2708</v>
      </c>
      <c r="P521" t="s">
        <v>3037</v>
      </c>
      <c r="Q521" t="s">
        <v>1158</v>
      </c>
      <c r="R521" t="s">
        <v>3908</v>
      </c>
      <c r="S521" t="s">
        <v>4562</v>
      </c>
    </row>
    <row r="522" spans="1:19">
      <c r="A522" s="5" t="s">
        <v>517</v>
      </c>
      <c r="B522" s="9" t="s">
        <v>6676</v>
      </c>
      <c r="C522" s="5" t="s">
        <v>5230</v>
      </c>
      <c r="D522" s="1">
        <v>249.72033329999999</v>
      </c>
      <c r="E522" s="1">
        <v>-1.5983445722487499</v>
      </c>
      <c r="F522" s="1">
        <v>-0.118870712462407</v>
      </c>
      <c r="G522" s="1">
        <v>0.156737026970965</v>
      </c>
      <c r="H522" s="1">
        <v>0.15723704994945301</v>
      </c>
      <c r="I522" s="1">
        <v>-1.9993140194971</v>
      </c>
      <c r="J522" s="1">
        <v>-0.23975330347180501</v>
      </c>
      <c r="N522" t="s">
        <v>516</v>
      </c>
      <c r="O522" t="s">
        <v>2709</v>
      </c>
      <c r="P522" t="s">
        <v>3038</v>
      </c>
      <c r="Q522" t="s">
        <v>2658</v>
      </c>
      <c r="R522" t="s">
        <v>761</v>
      </c>
      <c r="S522" t="s">
        <v>950</v>
      </c>
    </row>
    <row r="523" spans="1:19">
      <c r="A523" s="5" t="s">
        <v>518</v>
      </c>
      <c r="B523" s="9" t="s">
        <v>6676</v>
      </c>
      <c r="C523" s="5" t="s">
        <v>4889</v>
      </c>
      <c r="D523" s="1">
        <v>10.43756333</v>
      </c>
      <c r="E523" s="1">
        <v>-3.1633576993697701</v>
      </c>
      <c r="F523" s="1">
        <v>-1.0256443312716499</v>
      </c>
      <c r="G523" s="1">
        <v>0.51720979873485295</v>
      </c>
      <c r="H523" s="1">
        <v>-0.82071521213719101</v>
      </c>
      <c r="I523" s="1">
        <v>-2.1630997367708602</v>
      </c>
      <c r="J523" s="1">
        <v>0.54262685259451005</v>
      </c>
      <c r="N523" t="s">
        <v>517</v>
      </c>
      <c r="O523" t="s">
        <v>1655</v>
      </c>
      <c r="P523" t="s">
        <v>3039</v>
      </c>
      <c r="Q523" t="s">
        <v>3474</v>
      </c>
      <c r="R523" t="s">
        <v>2634</v>
      </c>
      <c r="S523" t="s">
        <v>952</v>
      </c>
    </row>
    <row r="524" spans="1:19">
      <c r="A524" s="5" t="s">
        <v>519</v>
      </c>
      <c r="B524" s="9" t="s">
        <v>6677</v>
      </c>
      <c r="C524" s="5" t="s">
        <v>5231</v>
      </c>
      <c r="D524" s="1">
        <v>46.659300000000002</v>
      </c>
      <c r="E524" s="1">
        <v>-1.70021917441273</v>
      </c>
      <c r="F524" s="1">
        <v>-1.32028333133279</v>
      </c>
      <c r="G524" s="1">
        <v>-0.211130187917769</v>
      </c>
      <c r="H524" s="1">
        <v>-1.25319201003682E-2</v>
      </c>
      <c r="I524" s="1">
        <v>-0.28182432105555499</v>
      </c>
      <c r="J524" s="1">
        <v>0.274308229154964</v>
      </c>
      <c r="N524" t="s">
        <v>518</v>
      </c>
      <c r="O524" t="s">
        <v>2710</v>
      </c>
      <c r="P524" t="s">
        <v>3040</v>
      </c>
      <c r="Q524" t="s">
        <v>3475</v>
      </c>
      <c r="R524" t="s">
        <v>762</v>
      </c>
      <c r="S524" t="s">
        <v>954</v>
      </c>
    </row>
    <row r="525" spans="1:19">
      <c r="A525" s="5" t="s">
        <v>520</v>
      </c>
      <c r="B525" s="9" t="s">
        <v>6678</v>
      </c>
      <c r="C525" s="5" t="s">
        <v>5232</v>
      </c>
      <c r="D525" s="1">
        <v>2.2846299999999999</v>
      </c>
      <c r="E525" s="1">
        <v>1.02342298645803</v>
      </c>
      <c r="F525" s="1">
        <v>6.7230722564099094E-2</v>
      </c>
      <c r="G525" s="1">
        <v>0.174474790994472</v>
      </c>
      <c r="H525" s="1">
        <v>0.194224419286678</v>
      </c>
      <c r="I525" s="1">
        <v>0.110298292234939</v>
      </c>
      <c r="J525" s="1">
        <v>0.20971781127342001</v>
      </c>
      <c r="N525" t="s">
        <v>519</v>
      </c>
      <c r="O525" t="s">
        <v>2711</v>
      </c>
      <c r="P525" t="s">
        <v>3041</v>
      </c>
      <c r="Q525" t="s">
        <v>2977</v>
      </c>
      <c r="R525" t="s">
        <v>3909</v>
      </c>
      <c r="S525" t="s">
        <v>3956</v>
      </c>
    </row>
    <row r="526" spans="1:19">
      <c r="A526" s="5" t="s">
        <v>521</v>
      </c>
      <c r="B526" s="9" t="s">
        <v>6676</v>
      </c>
      <c r="C526" s="5" t="s">
        <v>5233</v>
      </c>
      <c r="D526" s="1">
        <v>12.44654667</v>
      </c>
      <c r="E526" s="1">
        <v>-3.13079895443652</v>
      </c>
      <c r="F526" s="1">
        <v>-1.02522654142328</v>
      </c>
      <c r="G526" s="1">
        <v>-1.6869157149715099</v>
      </c>
      <c r="H526" s="1">
        <v>-0.97940972938307302</v>
      </c>
      <c r="I526" s="1">
        <v>0.75681933506530996</v>
      </c>
      <c r="J526" s="1">
        <v>-0.97463142982283402</v>
      </c>
      <c r="N526" t="s">
        <v>520</v>
      </c>
      <c r="O526" t="s">
        <v>1659</v>
      </c>
      <c r="P526" t="s">
        <v>1549</v>
      </c>
      <c r="Q526" t="s">
        <v>1164</v>
      </c>
      <c r="R526" t="s">
        <v>2914</v>
      </c>
      <c r="S526" t="s">
        <v>957</v>
      </c>
    </row>
    <row r="527" spans="1:19">
      <c r="A527" s="5" t="s">
        <v>522</v>
      </c>
      <c r="B527" s="9" t="s">
        <v>6676</v>
      </c>
      <c r="C527" s="5" t="s">
        <v>5139</v>
      </c>
      <c r="D527" s="1">
        <v>15.611966669999999</v>
      </c>
      <c r="E527" s="1">
        <v>-3.1257182436405802</v>
      </c>
      <c r="F527" s="1">
        <v>-2.3220451510013298</v>
      </c>
      <c r="G527" s="1">
        <v>-0.214063508703216</v>
      </c>
      <c r="H527" s="1">
        <v>-1.4013167654543199</v>
      </c>
      <c r="I527" s="1">
        <v>-1.6776257003904</v>
      </c>
      <c r="J527" s="1">
        <v>-0.60908370802882905</v>
      </c>
      <c r="N527" t="s">
        <v>521</v>
      </c>
      <c r="O527" t="s">
        <v>1661</v>
      </c>
      <c r="P527" t="s">
        <v>1551</v>
      </c>
      <c r="Q527" t="s">
        <v>1167</v>
      </c>
      <c r="R527" t="s">
        <v>3399</v>
      </c>
      <c r="S527" t="s">
        <v>958</v>
      </c>
    </row>
    <row r="528" spans="1:19">
      <c r="A528" s="5" t="s">
        <v>523</v>
      </c>
      <c r="B528" s="9" t="s">
        <v>6676</v>
      </c>
      <c r="C528" s="5" t="s">
        <v>5234</v>
      </c>
      <c r="D528" s="1">
        <v>4.7020786670000003</v>
      </c>
      <c r="E528" s="1">
        <v>-3.73083580613722</v>
      </c>
      <c r="F528" s="1">
        <v>-15.5210417370467</v>
      </c>
      <c r="G528" s="1">
        <v>-5.1725865110664104</v>
      </c>
      <c r="H528" s="1">
        <v>-5.1739186991764301</v>
      </c>
      <c r="I528" s="1">
        <v>-0.167812190580722</v>
      </c>
      <c r="J528" s="1">
        <v>-3.7344086221838402</v>
      </c>
      <c r="N528" t="s">
        <v>522</v>
      </c>
      <c r="O528" t="s">
        <v>2712</v>
      </c>
      <c r="P528" t="s">
        <v>1552</v>
      </c>
      <c r="Q528" t="s">
        <v>3476</v>
      </c>
      <c r="R528" t="s">
        <v>770</v>
      </c>
      <c r="S528" t="s">
        <v>4563</v>
      </c>
    </row>
    <row r="529" spans="1:19">
      <c r="A529" s="5" t="s">
        <v>524</v>
      </c>
      <c r="B529" s="9" t="s">
        <v>6676</v>
      </c>
      <c r="C529" s="5" t="s">
        <v>5235</v>
      </c>
      <c r="D529" s="1">
        <v>0.29776166700000001</v>
      </c>
      <c r="E529" s="1">
        <v>2.7645153504338902</v>
      </c>
      <c r="F529" s="1">
        <v>1.9130310236216299</v>
      </c>
      <c r="G529" s="1">
        <v>1.42538578473247</v>
      </c>
      <c r="H529" s="1">
        <v>1.2480193672031299</v>
      </c>
      <c r="I529" s="1">
        <v>0.90006742142482099</v>
      </c>
      <c r="J529" s="1">
        <v>3.1023902475937701</v>
      </c>
      <c r="N529" t="s">
        <v>523</v>
      </c>
      <c r="O529" t="s">
        <v>2713</v>
      </c>
      <c r="P529" t="s">
        <v>3042</v>
      </c>
      <c r="Q529" t="s">
        <v>1170</v>
      </c>
      <c r="R529" t="s">
        <v>772</v>
      </c>
      <c r="S529" t="s">
        <v>3441</v>
      </c>
    </row>
    <row r="530" spans="1:19">
      <c r="A530" s="5" t="s">
        <v>525</v>
      </c>
      <c r="B530" s="9" t="s">
        <v>6677</v>
      </c>
      <c r="C530" s="5" t="s">
        <v>5236</v>
      </c>
      <c r="D530" s="1">
        <v>2.1642366669999999</v>
      </c>
      <c r="E530" s="1">
        <v>-1.1736303639044601</v>
      </c>
      <c r="F530" s="1">
        <v>-0.61732964338696195</v>
      </c>
      <c r="G530" s="1">
        <v>0.40958851666842599</v>
      </c>
      <c r="H530" s="1">
        <v>0.59626986361868395</v>
      </c>
      <c r="I530" s="1">
        <v>0.34387945996068497</v>
      </c>
      <c r="J530" s="1">
        <v>2.0175505715404801E-2</v>
      </c>
      <c r="N530" t="s">
        <v>524</v>
      </c>
      <c r="O530" t="s">
        <v>1672</v>
      </c>
      <c r="P530" t="s">
        <v>3043</v>
      </c>
      <c r="Q530" t="s">
        <v>1173</v>
      </c>
      <c r="R530" t="s">
        <v>3910</v>
      </c>
      <c r="S530" t="s">
        <v>970</v>
      </c>
    </row>
    <row r="531" spans="1:19">
      <c r="A531" s="5" t="s">
        <v>526</v>
      </c>
      <c r="B531" s="9" t="s">
        <v>6678</v>
      </c>
      <c r="C531" s="5" t="s">
        <v>5237</v>
      </c>
      <c r="D531" s="1">
        <v>13.291116669999999</v>
      </c>
      <c r="E531" s="1">
        <v>1.0252229756189799</v>
      </c>
      <c r="F531" s="1">
        <v>-0.37058168601886898</v>
      </c>
      <c r="G531" s="1">
        <v>-0.47667898675612502</v>
      </c>
      <c r="H531" s="1">
        <v>-0.90244619907522206</v>
      </c>
      <c r="I531" s="1">
        <v>-0.27821221222134601</v>
      </c>
      <c r="J531" s="1">
        <v>-0.40226455281947399</v>
      </c>
      <c r="N531" t="s">
        <v>525</v>
      </c>
      <c r="O531" t="s">
        <v>2714</v>
      </c>
      <c r="P531" t="s">
        <v>1563</v>
      </c>
      <c r="Q531" t="s">
        <v>3477</v>
      </c>
      <c r="R531" t="s">
        <v>3911</v>
      </c>
      <c r="S531" t="s">
        <v>973</v>
      </c>
    </row>
    <row r="532" spans="1:19">
      <c r="A532" s="5" t="s">
        <v>527</v>
      </c>
      <c r="B532" s="9" t="s">
        <v>6678</v>
      </c>
      <c r="C532" s="5" t="s">
        <v>5047</v>
      </c>
      <c r="D532" s="1">
        <v>1.529170667</v>
      </c>
      <c r="E532" s="1">
        <v>1.96421116489137</v>
      </c>
      <c r="F532" s="1">
        <v>1.35505522164453</v>
      </c>
      <c r="G532" s="1">
        <v>-0.126616815386524</v>
      </c>
      <c r="H532" s="1">
        <v>0.16995057750265499</v>
      </c>
      <c r="I532" s="1">
        <v>1.5030684070021301</v>
      </c>
      <c r="J532" s="1">
        <v>0.25041280338260102</v>
      </c>
      <c r="N532" t="s">
        <v>526</v>
      </c>
      <c r="O532" t="s">
        <v>2715</v>
      </c>
      <c r="P532" t="s">
        <v>3044</v>
      </c>
      <c r="Q532" t="s">
        <v>2979</v>
      </c>
      <c r="R532" t="s">
        <v>3912</v>
      </c>
      <c r="S532" t="s">
        <v>975</v>
      </c>
    </row>
    <row r="533" spans="1:19">
      <c r="A533" s="5" t="s">
        <v>528</v>
      </c>
      <c r="B533" s="9" t="s">
        <v>6678</v>
      </c>
      <c r="C533" s="5" t="s">
        <v>4927</v>
      </c>
      <c r="D533" s="1">
        <v>10.666456670000001</v>
      </c>
      <c r="E533" s="1">
        <v>-1.2558649393878101</v>
      </c>
      <c r="F533" s="1">
        <v>-0.581687212272054</v>
      </c>
      <c r="G533" s="1">
        <v>-0.72537009978514699</v>
      </c>
      <c r="H533" s="1">
        <v>-0.76214151875805702</v>
      </c>
      <c r="I533" s="1">
        <v>-0.923632544181343</v>
      </c>
      <c r="J533" s="1">
        <v>-1.10524883096075</v>
      </c>
      <c r="N533" t="s">
        <v>527</v>
      </c>
      <c r="O533" t="s">
        <v>2716</v>
      </c>
      <c r="P533" t="s">
        <v>2695</v>
      </c>
      <c r="Q533" t="s">
        <v>2661</v>
      </c>
      <c r="R533" t="s">
        <v>3913</v>
      </c>
      <c r="S533" t="s">
        <v>4564</v>
      </c>
    </row>
    <row r="534" spans="1:19">
      <c r="A534" s="5" t="s">
        <v>529</v>
      </c>
      <c r="B534" s="9" t="s">
        <v>6678</v>
      </c>
      <c r="C534" s="5" t="s">
        <v>5135</v>
      </c>
      <c r="D534" s="1">
        <v>7.4848600000000003</v>
      </c>
      <c r="E534" s="1">
        <v>-1.2703107625364201</v>
      </c>
      <c r="F534" s="1">
        <v>-0.74895459255271801</v>
      </c>
      <c r="G534" s="1">
        <v>-0.79431979778492701</v>
      </c>
      <c r="H534" s="1">
        <v>-0.99731177390662096</v>
      </c>
      <c r="I534" s="1">
        <v>-1.2396369264667999</v>
      </c>
      <c r="J534" s="1">
        <v>-1.28848728040752</v>
      </c>
      <c r="N534" t="s">
        <v>528</v>
      </c>
      <c r="O534" t="s">
        <v>1682</v>
      </c>
      <c r="P534" t="s">
        <v>3045</v>
      </c>
      <c r="Q534" t="s">
        <v>3478</v>
      </c>
      <c r="R534" t="s">
        <v>780</v>
      </c>
      <c r="S534" t="s">
        <v>4565</v>
      </c>
    </row>
    <row r="535" spans="1:19">
      <c r="A535" s="5" t="s">
        <v>530</v>
      </c>
      <c r="B535" s="9" t="s">
        <v>6676</v>
      </c>
      <c r="C535" s="5" t="s">
        <v>5238</v>
      </c>
      <c r="D535" s="1">
        <v>9.4015666670000009</v>
      </c>
      <c r="E535" s="1">
        <v>1.3857019371869601</v>
      </c>
      <c r="F535" s="1">
        <v>1.0278506120466899</v>
      </c>
      <c r="G535" s="1">
        <v>0.53096594941622299</v>
      </c>
      <c r="H535" s="1">
        <v>-0.45993086828796398</v>
      </c>
      <c r="I535" s="1">
        <v>-0.37260820792234201</v>
      </c>
      <c r="J535" s="1">
        <v>0.86643478629703896</v>
      </c>
      <c r="N535" t="s">
        <v>529</v>
      </c>
      <c r="O535" t="s">
        <v>1684</v>
      </c>
      <c r="P535" t="s">
        <v>1569</v>
      </c>
      <c r="Q535" t="s">
        <v>3479</v>
      </c>
      <c r="R535" t="s">
        <v>782</v>
      </c>
      <c r="S535" t="s">
        <v>3966</v>
      </c>
    </row>
    <row r="536" spans="1:19">
      <c r="A536" s="5" t="s">
        <v>531</v>
      </c>
      <c r="B536" s="9" t="s">
        <v>6676</v>
      </c>
      <c r="C536" s="5" t="s">
        <v>4845</v>
      </c>
      <c r="D536" s="1">
        <v>25.446033329999999</v>
      </c>
      <c r="E536" s="1">
        <v>-1.0769466092439699</v>
      </c>
      <c r="F536" s="1">
        <v>-0.97628350991434698</v>
      </c>
      <c r="G536" s="1">
        <v>-4.3992991573918699E-2</v>
      </c>
      <c r="H536" s="1">
        <v>0.13485459087232701</v>
      </c>
      <c r="I536" s="1">
        <v>-0.135555818155812</v>
      </c>
      <c r="J536" s="1">
        <v>-1.44841625495878</v>
      </c>
      <c r="N536" t="s">
        <v>530</v>
      </c>
      <c r="O536" t="s">
        <v>1688</v>
      </c>
      <c r="P536" t="s">
        <v>1572</v>
      </c>
      <c r="Q536" t="s">
        <v>1182</v>
      </c>
      <c r="R536" t="s">
        <v>791</v>
      </c>
      <c r="S536" t="s">
        <v>4566</v>
      </c>
    </row>
    <row r="537" spans="1:19">
      <c r="A537" s="5" t="s">
        <v>532</v>
      </c>
      <c r="B537" s="9" t="s">
        <v>6676</v>
      </c>
      <c r="C537" s="5" t="s">
        <v>4846</v>
      </c>
      <c r="D537" s="1">
        <v>2.96637</v>
      </c>
      <c r="E537" s="1">
        <v>-1.41239372614714</v>
      </c>
      <c r="F537" s="1">
        <v>-0.79548505726578</v>
      </c>
      <c r="G537" s="1">
        <v>-0.189335091085407</v>
      </c>
      <c r="H537" s="1">
        <v>-0.47919819604571601</v>
      </c>
      <c r="I537" s="1">
        <v>-1.0715845021366801</v>
      </c>
      <c r="J537" s="1">
        <v>-1.75720985193878</v>
      </c>
      <c r="N537" t="s">
        <v>531</v>
      </c>
      <c r="O537" t="s">
        <v>1689</v>
      </c>
      <c r="P537" t="s">
        <v>3046</v>
      </c>
      <c r="Q537" t="s">
        <v>2980</v>
      </c>
      <c r="R537" t="s">
        <v>793</v>
      </c>
      <c r="S537" t="s">
        <v>988</v>
      </c>
    </row>
    <row r="538" spans="1:19">
      <c r="A538" s="5" t="s">
        <v>533</v>
      </c>
      <c r="B538" s="9" t="s">
        <v>6676</v>
      </c>
      <c r="C538" s="5" t="s">
        <v>4886</v>
      </c>
      <c r="D538" s="1">
        <v>6.2533300000000001</v>
      </c>
      <c r="E538" s="1">
        <v>1.34253365683684</v>
      </c>
      <c r="F538" s="1">
        <v>1.7598773770525999</v>
      </c>
      <c r="G538" s="1">
        <v>-5.3250746447101698E-2</v>
      </c>
      <c r="H538" s="1">
        <v>0.33292712070348301</v>
      </c>
      <c r="I538" s="1">
        <v>0.48567613138108101</v>
      </c>
      <c r="J538" s="1">
        <v>0.54450473856003401</v>
      </c>
      <c r="N538" t="s">
        <v>532</v>
      </c>
      <c r="O538" t="s">
        <v>2717</v>
      </c>
      <c r="P538" t="s">
        <v>3047</v>
      </c>
      <c r="Q538" t="s">
        <v>3480</v>
      </c>
      <c r="R538" t="s">
        <v>2916</v>
      </c>
      <c r="S538" t="s">
        <v>3445</v>
      </c>
    </row>
    <row r="539" spans="1:19">
      <c r="A539" s="5" t="s">
        <v>534</v>
      </c>
      <c r="B539" s="9" t="s">
        <v>6676</v>
      </c>
      <c r="C539" s="5" t="s">
        <v>5239</v>
      </c>
      <c r="D539" s="1">
        <v>2.960893</v>
      </c>
      <c r="E539" s="1">
        <v>-2.2048824261535902</v>
      </c>
      <c r="F539" s="1">
        <v>-1.1997079437745899</v>
      </c>
      <c r="G539" s="1">
        <v>-0.42810984901857602</v>
      </c>
      <c r="H539" s="1">
        <v>0.11083846330033501</v>
      </c>
      <c r="I539" s="1">
        <v>-2.4993098927566502</v>
      </c>
      <c r="J539" s="1">
        <v>-1.1422566095823601</v>
      </c>
      <c r="N539" t="s">
        <v>533</v>
      </c>
      <c r="O539" t="s">
        <v>1695</v>
      </c>
      <c r="P539" t="s">
        <v>3048</v>
      </c>
      <c r="Q539" t="s">
        <v>1185</v>
      </c>
      <c r="R539" t="s">
        <v>3914</v>
      </c>
      <c r="S539" t="s">
        <v>991</v>
      </c>
    </row>
    <row r="540" spans="1:19">
      <c r="A540" s="5" t="s">
        <v>535</v>
      </c>
      <c r="B540" s="9" t="s">
        <v>6676</v>
      </c>
      <c r="C540" s="5" t="s">
        <v>5240</v>
      </c>
      <c r="D540" s="1">
        <v>6.5086033329999999</v>
      </c>
      <c r="E540" s="1">
        <v>-2.2761909383295098</v>
      </c>
      <c r="F540" s="1">
        <v>-1.0983534106905599</v>
      </c>
      <c r="G540" s="1">
        <v>-0.30501987705130201</v>
      </c>
      <c r="H540" s="1">
        <v>-0.92426253141787196</v>
      </c>
      <c r="I540" s="1">
        <v>-1.50858264722292</v>
      </c>
      <c r="J540" s="1">
        <v>-0.55627978674132295</v>
      </c>
      <c r="N540" t="s">
        <v>534</v>
      </c>
      <c r="O540" t="s">
        <v>1696</v>
      </c>
      <c r="P540" t="s">
        <v>3049</v>
      </c>
      <c r="Q540" t="s">
        <v>3481</v>
      </c>
      <c r="R540" t="s">
        <v>3915</v>
      </c>
      <c r="S540" t="s">
        <v>992</v>
      </c>
    </row>
    <row r="541" spans="1:19">
      <c r="A541" s="5" t="s">
        <v>536</v>
      </c>
      <c r="B541" s="9" t="s">
        <v>6676</v>
      </c>
      <c r="C541" s="5" t="s">
        <v>5240</v>
      </c>
      <c r="D541" s="1">
        <v>4.7260766670000001</v>
      </c>
      <c r="E541" s="1">
        <v>-2.9202127575410102</v>
      </c>
      <c r="F541" s="1">
        <v>-2.1344800375794399</v>
      </c>
      <c r="G541" s="1">
        <v>-8.2521836033436005E-2</v>
      </c>
      <c r="H541" s="1">
        <v>-1.07878329743247</v>
      </c>
      <c r="I541" s="1">
        <v>-1.50835225399902</v>
      </c>
      <c r="J541" s="1">
        <v>-1.1694577806389299</v>
      </c>
      <c r="N541" t="s">
        <v>535</v>
      </c>
      <c r="O541" t="s">
        <v>1700</v>
      </c>
      <c r="P541" t="s">
        <v>3050</v>
      </c>
      <c r="Q541" t="s">
        <v>1189</v>
      </c>
      <c r="R541" t="s">
        <v>802</v>
      </c>
      <c r="S541" t="s">
        <v>4567</v>
      </c>
    </row>
    <row r="542" spans="1:19">
      <c r="A542" s="5" t="s">
        <v>537</v>
      </c>
      <c r="B542" s="9" t="s">
        <v>6676</v>
      </c>
      <c r="C542" s="5" t="s">
        <v>5241</v>
      </c>
      <c r="D542" s="1">
        <v>3.3468</v>
      </c>
      <c r="E542" s="1">
        <v>-2.4575416072283298</v>
      </c>
      <c r="F542" s="1">
        <v>-0.13291190034053599</v>
      </c>
      <c r="G542" s="1">
        <v>0.38346024874024398</v>
      </c>
      <c r="H542" s="1">
        <v>-0.22729464181780401</v>
      </c>
      <c r="I542" s="1">
        <v>-0.452224107815003</v>
      </c>
      <c r="J542" s="1">
        <v>0.91461715610966798</v>
      </c>
      <c r="N542" t="s">
        <v>536</v>
      </c>
      <c r="O542" t="s">
        <v>1716</v>
      </c>
      <c r="P542" t="s">
        <v>3051</v>
      </c>
      <c r="Q542" t="s">
        <v>3482</v>
      </c>
      <c r="R542" t="s">
        <v>2918</v>
      </c>
      <c r="S542" t="s">
        <v>3447</v>
      </c>
    </row>
    <row r="543" spans="1:19">
      <c r="A543" s="5" t="s">
        <v>538</v>
      </c>
      <c r="B543" s="9" t="s">
        <v>6678</v>
      </c>
      <c r="C543" s="5" t="s">
        <v>5242</v>
      </c>
      <c r="D543" s="1">
        <v>74.809233329999998</v>
      </c>
      <c r="E543" s="1">
        <v>1.15238029010083</v>
      </c>
      <c r="F543" s="1">
        <v>0.77246839553317403</v>
      </c>
      <c r="G543" s="1">
        <v>-0.36408676607307999</v>
      </c>
      <c r="H543" s="1">
        <v>0.17489025290170199</v>
      </c>
      <c r="I543" s="1">
        <v>0.102609248361669</v>
      </c>
      <c r="J543" s="1">
        <v>0.25398231230792401</v>
      </c>
      <c r="N543" t="s">
        <v>537</v>
      </c>
      <c r="O543" t="s">
        <v>1724</v>
      </c>
      <c r="P543" t="s">
        <v>1584</v>
      </c>
      <c r="Q543" t="s">
        <v>3483</v>
      </c>
      <c r="R543" t="s">
        <v>805</v>
      </c>
      <c r="S543" t="s">
        <v>4568</v>
      </c>
    </row>
    <row r="544" spans="1:19">
      <c r="A544" s="5" t="s">
        <v>539</v>
      </c>
      <c r="B544" s="9" t="s">
        <v>6678</v>
      </c>
      <c r="C544" s="5" t="s">
        <v>5243</v>
      </c>
      <c r="D544" s="1">
        <v>8.1222600000000007</v>
      </c>
      <c r="E544" s="1">
        <v>1.1639622887604999</v>
      </c>
      <c r="F544" s="1">
        <v>0.81508551767672999</v>
      </c>
      <c r="G544" s="1">
        <v>1.67587725654824</v>
      </c>
      <c r="H544" s="1">
        <v>1.31740234627971</v>
      </c>
      <c r="I544" s="1">
        <v>2.8922529181184999</v>
      </c>
      <c r="J544" s="1">
        <v>0.75077462806649498</v>
      </c>
      <c r="N544" t="s">
        <v>538</v>
      </c>
      <c r="O544" t="s">
        <v>1725</v>
      </c>
      <c r="P544" t="s">
        <v>3052</v>
      </c>
      <c r="Q544" t="s">
        <v>3484</v>
      </c>
      <c r="R544" t="s">
        <v>806</v>
      </c>
      <c r="S544" t="s">
        <v>996</v>
      </c>
    </row>
    <row r="545" spans="1:19">
      <c r="A545" s="5" t="s">
        <v>540</v>
      </c>
      <c r="B545" s="9" t="s">
        <v>6677</v>
      </c>
      <c r="C545" s="5" t="s">
        <v>4845</v>
      </c>
      <c r="D545" s="1">
        <v>1.2282933330000001</v>
      </c>
      <c r="E545" s="1">
        <v>4.5065267883282303</v>
      </c>
      <c r="F545" s="1">
        <v>1.28117509421438</v>
      </c>
      <c r="G545" s="1">
        <v>-1.2493626303713601</v>
      </c>
      <c r="H545" s="1">
        <v>-0.32051014585125698</v>
      </c>
      <c r="I545" s="1">
        <v>1.6702866143503401</v>
      </c>
      <c r="J545" s="1">
        <v>0.53166700092625596</v>
      </c>
      <c r="N545" t="s">
        <v>539</v>
      </c>
      <c r="O545" t="s">
        <v>1730</v>
      </c>
      <c r="P545" t="s">
        <v>1585</v>
      </c>
      <c r="Q545" t="s">
        <v>1216</v>
      </c>
      <c r="R545" t="s">
        <v>808</v>
      </c>
      <c r="S545" t="s">
        <v>3448</v>
      </c>
    </row>
    <row r="546" spans="1:19">
      <c r="A546" s="5" t="s">
        <v>541</v>
      </c>
      <c r="B546" s="9" t="s">
        <v>6676</v>
      </c>
      <c r="C546" s="5" t="s">
        <v>5244</v>
      </c>
      <c r="D546" s="1">
        <v>33.975666670000003</v>
      </c>
      <c r="E546" s="1">
        <v>1.1158783775622301</v>
      </c>
      <c r="F546" s="1">
        <v>0.50206007906649597</v>
      </c>
      <c r="G546" s="1">
        <v>5.1685342411313201E-2</v>
      </c>
      <c r="H546" s="1">
        <v>-0.33751146508955199</v>
      </c>
      <c r="I546" s="1">
        <v>-0.90434182688482201</v>
      </c>
      <c r="J546" s="1">
        <v>-3.1910427047000499E-3</v>
      </c>
      <c r="N546" t="s">
        <v>540</v>
      </c>
      <c r="O546" t="s">
        <v>1746</v>
      </c>
      <c r="P546" t="s">
        <v>2698</v>
      </c>
      <c r="Q546" t="s">
        <v>3485</v>
      </c>
      <c r="R546" t="s">
        <v>3916</v>
      </c>
      <c r="S546" t="s">
        <v>998</v>
      </c>
    </row>
    <row r="547" spans="1:19">
      <c r="A547" s="5" t="s">
        <v>542</v>
      </c>
      <c r="B547" s="9" t="s">
        <v>6676</v>
      </c>
      <c r="C547" s="5" t="s">
        <v>5245</v>
      </c>
      <c r="D547" s="1">
        <v>14.38792333</v>
      </c>
      <c r="E547" s="1">
        <v>-1.8273555148984799</v>
      </c>
      <c r="F547" s="1">
        <v>-0.9367373800048</v>
      </c>
      <c r="G547" s="1">
        <v>0.66032789848441897</v>
      </c>
      <c r="H547" s="1">
        <v>0.186133038354549</v>
      </c>
      <c r="I547" s="1">
        <v>-0.57581837293402505</v>
      </c>
      <c r="J547" s="1">
        <v>1.08055165158969</v>
      </c>
      <c r="N547" t="s">
        <v>541</v>
      </c>
      <c r="O547" t="s">
        <v>1751</v>
      </c>
      <c r="P547" t="s">
        <v>3053</v>
      </c>
      <c r="Q547" t="s">
        <v>2983</v>
      </c>
      <c r="R547" t="s">
        <v>809</v>
      </c>
      <c r="S547" t="s">
        <v>1000</v>
      </c>
    </row>
    <row r="548" spans="1:19">
      <c r="A548" s="5" t="s">
        <v>543</v>
      </c>
      <c r="B548" s="9" t="s">
        <v>6676</v>
      </c>
      <c r="C548" s="5" t="s">
        <v>5011</v>
      </c>
      <c r="D548" s="1">
        <v>30.78103333</v>
      </c>
      <c r="E548" s="1">
        <v>-1.1482525141367801</v>
      </c>
      <c r="F548" s="1">
        <v>-0.44482696070355998</v>
      </c>
      <c r="G548" s="1">
        <v>-1.7450183269942401</v>
      </c>
      <c r="H548" s="1">
        <v>-1.62122208665863</v>
      </c>
      <c r="I548" s="1">
        <v>-2.0595953392056998</v>
      </c>
      <c r="J548" s="1">
        <v>-1.8994142079365799</v>
      </c>
      <c r="N548" t="s">
        <v>542</v>
      </c>
      <c r="O548" t="s">
        <v>1758</v>
      </c>
      <c r="P548" t="s">
        <v>1600</v>
      </c>
      <c r="Q548" t="s">
        <v>3486</v>
      </c>
      <c r="R548" t="s">
        <v>3917</v>
      </c>
      <c r="S548" t="s">
        <v>2956</v>
      </c>
    </row>
    <row r="549" spans="1:19">
      <c r="A549" s="5" t="s">
        <v>544</v>
      </c>
      <c r="B549" s="9" t="s">
        <v>6676</v>
      </c>
      <c r="C549" s="5" t="s">
        <v>5246</v>
      </c>
      <c r="D549" s="1">
        <v>30.780333330000001</v>
      </c>
      <c r="E549" s="1">
        <v>-1.3208727224447101</v>
      </c>
      <c r="F549" s="1">
        <v>-0.24158330128181599</v>
      </c>
      <c r="G549" s="1">
        <v>9.3704146852875703E-2</v>
      </c>
      <c r="H549" s="1">
        <v>0.74333885491381702</v>
      </c>
      <c r="I549" s="1">
        <v>0.43039017855610401</v>
      </c>
      <c r="J549" s="1">
        <v>-0.87965370969276002</v>
      </c>
      <c r="N549" t="s">
        <v>543</v>
      </c>
      <c r="O549" t="s">
        <v>1761</v>
      </c>
      <c r="P549" t="s">
        <v>1602</v>
      </c>
      <c r="Q549" t="s">
        <v>1232</v>
      </c>
      <c r="R549" t="s">
        <v>811</v>
      </c>
      <c r="S549" t="s">
        <v>1002</v>
      </c>
    </row>
    <row r="550" spans="1:19">
      <c r="A550" s="5" t="s">
        <v>545</v>
      </c>
      <c r="B550" s="9" t="s">
        <v>6676</v>
      </c>
      <c r="C550" s="5" t="s">
        <v>5247</v>
      </c>
      <c r="D550" s="1">
        <v>2.1434000000000002</v>
      </c>
      <c r="E550" s="1">
        <v>-1.7694910933183401</v>
      </c>
      <c r="F550" s="1">
        <v>-1.3801085912473099</v>
      </c>
      <c r="G550" s="1">
        <v>-0.75773949054838097</v>
      </c>
      <c r="H550" s="1">
        <v>-0.88239087530239901</v>
      </c>
      <c r="I550" s="1">
        <v>-1.1959236976320899</v>
      </c>
      <c r="J550" s="1">
        <v>-0.50560109167464395</v>
      </c>
      <c r="N550" t="s">
        <v>544</v>
      </c>
      <c r="O550" t="s">
        <v>1765</v>
      </c>
      <c r="P550" t="s">
        <v>1606</v>
      </c>
      <c r="Q550" t="s">
        <v>3487</v>
      </c>
      <c r="R550" t="s">
        <v>3918</v>
      </c>
      <c r="S550" t="s">
        <v>2652</v>
      </c>
    </row>
    <row r="551" spans="1:19">
      <c r="A551" s="5" t="s">
        <v>546</v>
      </c>
      <c r="B551" s="9" t="s">
        <v>6676</v>
      </c>
      <c r="C551" s="5" t="s">
        <v>5248</v>
      </c>
      <c r="D551" s="1">
        <v>35.076833329999999</v>
      </c>
      <c r="E551" s="1">
        <v>-1.2089592113547101</v>
      </c>
      <c r="F551" s="1">
        <v>-1.17478215963481</v>
      </c>
      <c r="G551" s="1">
        <v>-0.27753081811989799</v>
      </c>
      <c r="H551" s="1">
        <v>-0.29036945116577501</v>
      </c>
      <c r="I551" s="1">
        <v>-0.23393034735445301</v>
      </c>
      <c r="J551" s="1">
        <v>-0.34146847602474401</v>
      </c>
      <c r="N551" t="s">
        <v>545</v>
      </c>
      <c r="O551" t="s">
        <v>1766</v>
      </c>
      <c r="P551" t="s">
        <v>3054</v>
      </c>
      <c r="Q551" t="s">
        <v>3488</v>
      </c>
      <c r="R551" t="s">
        <v>3406</v>
      </c>
      <c r="S551" t="s">
        <v>4569</v>
      </c>
    </row>
    <row r="552" spans="1:19">
      <c r="A552" s="5" t="s">
        <v>547</v>
      </c>
      <c r="B552" s="9" t="s">
        <v>6676</v>
      </c>
      <c r="C552" s="5" t="s">
        <v>5249</v>
      </c>
      <c r="D552" s="1">
        <v>53.645933329999998</v>
      </c>
      <c r="E552" s="1">
        <v>-1.6733363953551801</v>
      </c>
      <c r="F552" s="1">
        <v>-0.84317162162412596</v>
      </c>
      <c r="G552" s="1">
        <v>-0.21573489666755999</v>
      </c>
      <c r="H552" s="1">
        <v>-0.55798021391639496</v>
      </c>
      <c r="I552" s="1">
        <v>-0.56491155304435403</v>
      </c>
      <c r="J552" s="1">
        <v>-0.59206442698608697</v>
      </c>
      <c r="N552" t="s">
        <v>546</v>
      </c>
      <c r="O552" t="s">
        <v>1775</v>
      </c>
      <c r="P552" t="s">
        <v>2702</v>
      </c>
      <c r="Q552" t="s">
        <v>3489</v>
      </c>
      <c r="R552" t="s">
        <v>815</v>
      </c>
      <c r="S552" t="s">
        <v>1007</v>
      </c>
    </row>
    <row r="553" spans="1:19">
      <c r="A553" s="5" t="s">
        <v>548</v>
      </c>
      <c r="B553" s="9" t="s">
        <v>6677</v>
      </c>
      <c r="C553" s="5" t="s">
        <v>5250</v>
      </c>
      <c r="D553" s="1">
        <v>1.3079766669999999</v>
      </c>
      <c r="E553" s="1">
        <v>1.89044642246738</v>
      </c>
      <c r="F553" s="1">
        <v>-0.39890928023622202</v>
      </c>
      <c r="G553" s="1">
        <v>-0.100335375933188</v>
      </c>
      <c r="H553" s="1">
        <v>-8.1109023053677107E-2</v>
      </c>
      <c r="I553" s="1">
        <v>1.1089590030713401</v>
      </c>
      <c r="J553" s="1">
        <v>0.53072029638589802</v>
      </c>
      <c r="N553" t="s">
        <v>547</v>
      </c>
      <c r="O553" t="s">
        <v>1776</v>
      </c>
      <c r="P553" t="s">
        <v>3055</v>
      </c>
      <c r="Q553" t="s">
        <v>1238</v>
      </c>
      <c r="R553" t="s">
        <v>3919</v>
      </c>
      <c r="S553" t="s">
        <v>4570</v>
      </c>
    </row>
    <row r="554" spans="1:19">
      <c r="A554" s="5" t="s">
        <v>549</v>
      </c>
      <c r="B554" s="9" t="s">
        <v>6676</v>
      </c>
      <c r="C554" s="5" t="s">
        <v>5251</v>
      </c>
      <c r="D554" s="1">
        <v>5.8705833329999999</v>
      </c>
      <c r="E554" s="1">
        <v>1.249278955726</v>
      </c>
      <c r="F554" s="1">
        <v>0.67235185732454195</v>
      </c>
      <c r="G554" s="1">
        <v>0.39176337444665599</v>
      </c>
      <c r="H554" s="1">
        <v>0.21164134390227701</v>
      </c>
      <c r="I554" s="1">
        <v>-1.5685717999339498E-2</v>
      </c>
      <c r="J554" s="1">
        <v>1.6735318035857601E-2</v>
      </c>
      <c r="N554" t="s">
        <v>548</v>
      </c>
      <c r="O554" t="s">
        <v>1777</v>
      </c>
      <c r="P554" t="s">
        <v>3056</v>
      </c>
      <c r="Q554" t="s">
        <v>3490</v>
      </c>
      <c r="R554" t="s">
        <v>3407</v>
      </c>
      <c r="S554" t="s">
        <v>3975</v>
      </c>
    </row>
    <row r="555" spans="1:19">
      <c r="A555" s="5" t="s">
        <v>550</v>
      </c>
      <c r="B555" s="9" t="s">
        <v>6678</v>
      </c>
      <c r="C555" s="5" t="s">
        <v>5252</v>
      </c>
      <c r="D555" s="1">
        <v>19.976500000000001</v>
      </c>
      <c r="E555" s="1">
        <v>2.3199884269221198</v>
      </c>
      <c r="F555" s="1">
        <v>1.36580047809602</v>
      </c>
      <c r="G555" s="1">
        <v>-0.85212725466987005</v>
      </c>
      <c r="H555" s="1">
        <v>-0.17846306027778699</v>
      </c>
      <c r="I555" s="1">
        <v>-0.33523063486932703</v>
      </c>
      <c r="J555" s="1">
        <v>-0.62639539957788304</v>
      </c>
      <c r="N555" t="s">
        <v>549</v>
      </c>
      <c r="O555" t="s">
        <v>1778</v>
      </c>
      <c r="P555" t="s">
        <v>3057</v>
      </c>
      <c r="Q555" t="s">
        <v>3491</v>
      </c>
      <c r="R555" t="s">
        <v>2921</v>
      </c>
      <c r="S555" t="s">
        <v>4571</v>
      </c>
    </row>
    <row r="556" spans="1:19">
      <c r="A556" s="5" t="s">
        <v>551</v>
      </c>
      <c r="B556" s="9" t="s">
        <v>6676</v>
      </c>
      <c r="C556" s="5" t="s">
        <v>5095</v>
      </c>
      <c r="D556" s="1">
        <v>68.972993329999994</v>
      </c>
      <c r="E556" s="1">
        <v>-4.0463813962884503</v>
      </c>
      <c r="F556" s="1">
        <v>-1.8264493348100901</v>
      </c>
      <c r="G556" s="1">
        <v>-3.2060863494066401</v>
      </c>
      <c r="H556" s="1">
        <v>-3.0166842249207</v>
      </c>
      <c r="I556" s="1">
        <v>-3.7382412449019502</v>
      </c>
      <c r="J556" s="1">
        <v>-5.0483988213920004</v>
      </c>
      <c r="N556" t="s">
        <v>550</v>
      </c>
      <c r="O556" t="s">
        <v>1784</v>
      </c>
      <c r="P556" t="s">
        <v>3058</v>
      </c>
      <c r="Q556" t="s">
        <v>1243</v>
      </c>
      <c r="R556" t="s">
        <v>3408</v>
      </c>
      <c r="S556" t="s">
        <v>2958</v>
      </c>
    </row>
    <row r="557" spans="1:19">
      <c r="A557" s="5" t="s">
        <v>552</v>
      </c>
      <c r="B557" s="9" t="s">
        <v>6677</v>
      </c>
      <c r="C557" s="5" t="s">
        <v>5253</v>
      </c>
      <c r="D557" s="1">
        <v>16.269116669999999</v>
      </c>
      <c r="E557" s="1">
        <v>-2.2208075419729698</v>
      </c>
      <c r="F557" s="1">
        <v>-1.32760726695785</v>
      </c>
      <c r="G557" s="1">
        <v>0.70274925218182005</v>
      </c>
      <c r="H557" s="1">
        <v>-0.477240145421789</v>
      </c>
      <c r="I557" s="1">
        <v>-1.74371781878663</v>
      </c>
      <c r="J557" s="1">
        <v>0.143477732374721</v>
      </c>
      <c r="N557" t="s">
        <v>551</v>
      </c>
      <c r="O557" t="s">
        <v>1785</v>
      </c>
      <c r="P557" t="s">
        <v>3059</v>
      </c>
      <c r="Q557" t="s">
        <v>1247</v>
      </c>
      <c r="R557" t="s">
        <v>822</v>
      </c>
      <c r="S557" t="s">
        <v>1019</v>
      </c>
    </row>
    <row r="558" spans="1:19">
      <c r="A558" s="5" t="s">
        <v>553</v>
      </c>
      <c r="B558" s="9" t="s">
        <v>6676</v>
      </c>
      <c r="C558" s="5" t="s">
        <v>5254</v>
      </c>
      <c r="D558" s="1">
        <v>54.266613329999998</v>
      </c>
      <c r="E558" s="1">
        <v>-1.10870244503972</v>
      </c>
      <c r="F558" s="1">
        <v>-0.96870836581248299</v>
      </c>
      <c r="G558" s="1">
        <v>-2.6724884390506398</v>
      </c>
      <c r="H558" s="1">
        <v>-1.8107379614794401</v>
      </c>
      <c r="I558" s="1">
        <v>-2.5433058919223699</v>
      </c>
      <c r="J558" s="1">
        <v>-2.7028953611113198</v>
      </c>
      <c r="N558" t="s">
        <v>552</v>
      </c>
      <c r="O558" t="s">
        <v>1791</v>
      </c>
      <c r="P558" t="s">
        <v>1619</v>
      </c>
      <c r="Q558" t="s">
        <v>1251</v>
      </c>
      <c r="R558" t="s">
        <v>824</v>
      </c>
      <c r="S558" t="s">
        <v>1023</v>
      </c>
    </row>
    <row r="559" spans="1:19">
      <c r="A559" s="5" t="s">
        <v>554</v>
      </c>
      <c r="B559" s="9" t="s">
        <v>6677</v>
      </c>
      <c r="C559" s="5" t="s">
        <v>5255</v>
      </c>
      <c r="D559" s="1">
        <v>25.045500000000001</v>
      </c>
      <c r="E559" s="1">
        <v>-1.0308453332096501</v>
      </c>
      <c r="F559" s="1">
        <v>-0.78226940343336204</v>
      </c>
      <c r="G559" s="1">
        <v>-0.20637245126095399</v>
      </c>
      <c r="H559" s="1">
        <v>0.27223965415248302</v>
      </c>
      <c r="I559" s="1">
        <v>9.2001566583047298E-2</v>
      </c>
      <c r="J559" s="1">
        <v>-0.51673791592103802</v>
      </c>
      <c r="N559" t="s">
        <v>553</v>
      </c>
      <c r="O559" t="s">
        <v>1794</v>
      </c>
      <c r="P559" t="s">
        <v>3060</v>
      </c>
      <c r="Q559" t="s">
        <v>2665</v>
      </c>
      <c r="R559" t="s">
        <v>826</v>
      </c>
      <c r="S559" t="s">
        <v>1024</v>
      </c>
    </row>
    <row r="560" spans="1:19">
      <c r="A560" s="5" t="s">
        <v>555</v>
      </c>
      <c r="B560" s="9" t="s">
        <v>6676</v>
      </c>
      <c r="C560" s="5" t="s">
        <v>4922</v>
      </c>
      <c r="D560" s="1">
        <v>31.508633329999999</v>
      </c>
      <c r="E560" s="1">
        <v>-1.0280562136606</v>
      </c>
      <c r="F560" s="1">
        <v>-0.58643454515486104</v>
      </c>
      <c r="G560" s="1">
        <v>2.3900234363057E-2</v>
      </c>
      <c r="H560" s="1">
        <v>-0.361745710220993</v>
      </c>
      <c r="I560" s="1">
        <v>-0.28202003608813297</v>
      </c>
      <c r="J560" s="1">
        <v>-0.17932513590482299</v>
      </c>
      <c r="N560" t="s">
        <v>554</v>
      </c>
      <c r="O560" t="s">
        <v>1808</v>
      </c>
      <c r="P560" t="s">
        <v>3061</v>
      </c>
      <c r="Q560" t="s">
        <v>1255</v>
      </c>
      <c r="R560" t="s">
        <v>827</v>
      </c>
      <c r="S560" t="s">
        <v>4572</v>
      </c>
    </row>
    <row r="561" spans="1:19">
      <c r="A561" s="5" t="s">
        <v>556</v>
      </c>
      <c r="B561" s="9" t="s">
        <v>6676</v>
      </c>
      <c r="C561" s="5" t="s">
        <v>4846</v>
      </c>
      <c r="D561" s="1">
        <v>12.89784</v>
      </c>
      <c r="E561" s="1">
        <v>-1.4053119030444099</v>
      </c>
      <c r="F561" s="1">
        <v>-0.67599424695173504</v>
      </c>
      <c r="G561" s="1">
        <v>-0.73695453302290104</v>
      </c>
      <c r="H561" s="1">
        <v>-1.1326883940691099</v>
      </c>
      <c r="I561" s="1">
        <v>-1.3025157545331101</v>
      </c>
      <c r="J561" s="1">
        <v>-0.968928950219064</v>
      </c>
      <c r="N561" t="s">
        <v>555</v>
      </c>
      <c r="O561" t="s">
        <v>2718</v>
      </c>
      <c r="P561" t="s">
        <v>1625</v>
      </c>
      <c r="Q561" t="s">
        <v>3492</v>
      </c>
      <c r="R561" t="s">
        <v>3920</v>
      </c>
      <c r="S561" t="s">
        <v>4573</v>
      </c>
    </row>
    <row r="562" spans="1:19">
      <c r="A562" s="5" t="s">
        <v>557</v>
      </c>
      <c r="B562" s="9" t="s">
        <v>6676</v>
      </c>
      <c r="C562" s="5" t="s">
        <v>5256</v>
      </c>
      <c r="D562" s="1">
        <v>29.986999999999998</v>
      </c>
      <c r="E562" s="1">
        <v>-1.1745618800212501</v>
      </c>
      <c r="F562" s="1">
        <v>-0.79259043805431595</v>
      </c>
      <c r="G562" s="1">
        <v>-0.252390345422357</v>
      </c>
      <c r="H562" s="1">
        <v>-0.276945543491947</v>
      </c>
      <c r="I562" s="1">
        <v>-0.88367591591341799</v>
      </c>
      <c r="J562" s="1">
        <v>-0.30520356652203501</v>
      </c>
      <c r="N562" t="s">
        <v>556</v>
      </c>
      <c r="O562" t="s">
        <v>1813</v>
      </c>
      <c r="P562" t="s">
        <v>1627</v>
      </c>
      <c r="Q562" t="s">
        <v>2987</v>
      </c>
      <c r="R562" t="s">
        <v>3921</v>
      </c>
      <c r="S562" t="s">
        <v>2959</v>
      </c>
    </row>
    <row r="563" spans="1:19">
      <c r="A563" s="5" t="s">
        <v>558</v>
      </c>
      <c r="B563" s="9" t="s">
        <v>6676</v>
      </c>
      <c r="C563" s="5" t="s">
        <v>5257</v>
      </c>
      <c r="D563" s="1">
        <v>25.272933330000001</v>
      </c>
      <c r="E563" s="1">
        <v>1.6812952331256801</v>
      </c>
      <c r="F563" s="1">
        <v>-0.13597437832149301</v>
      </c>
      <c r="G563" s="1">
        <v>0.55033709489385396</v>
      </c>
      <c r="H563" s="1">
        <v>0.31078837805937698</v>
      </c>
      <c r="I563" s="1">
        <v>0.63913505547647798</v>
      </c>
      <c r="J563" s="1">
        <v>0.57192340391100305</v>
      </c>
      <c r="N563" t="s">
        <v>557</v>
      </c>
      <c r="O563" t="s">
        <v>2719</v>
      </c>
      <c r="P563" t="s">
        <v>2705</v>
      </c>
      <c r="Q563" t="s">
        <v>1257</v>
      </c>
      <c r="R563" t="s">
        <v>834</v>
      </c>
      <c r="S563" t="s">
        <v>1027</v>
      </c>
    </row>
    <row r="564" spans="1:19">
      <c r="A564" s="5" t="s">
        <v>559</v>
      </c>
      <c r="B564" s="9" t="s">
        <v>6676</v>
      </c>
      <c r="C564" s="5" t="s">
        <v>4858</v>
      </c>
      <c r="D564" s="1">
        <v>1.1157733329999999</v>
      </c>
      <c r="E564" s="1">
        <v>1.4313872976367501</v>
      </c>
      <c r="F564" s="1">
        <v>4.8803468419870797E-3</v>
      </c>
      <c r="G564" s="1">
        <v>0.59294762462699602</v>
      </c>
      <c r="H564" s="1">
        <v>0.461396091439496</v>
      </c>
      <c r="I564" s="1">
        <v>0.69267014812901795</v>
      </c>
      <c r="J564" s="1">
        <v>-2.0619909679685099E-2</v>
      </c>
      <c r="N564" t="s">
        <v>558</v>
      </c>
      <c r="O564" t="s">
        <v>1820</v>
      </c>
      <c r="P564" t="s">
        <v>1631</v>
      </c>
      <c r="Q564" t="s">
        <v>1261</v>
      </c>
      <c r="R564" t="s">
        <v>835</v>
      </c>
      <c r="S564" t="s">
        <v>1031</v>
      </c>
    </row>
    <row r="565" spans="1:19">
      <c r="A565" s="5" t="s">
        <v>560</v>
      </c>
      <c r="B565" s="9" t="s">
        <v>6677</v>
      </c>
      <c r="C565" s="5" t="s">
        <v>5258</v>
      </c>
      <c r="D565" s="1">
        <v>10.266256670000001</v>
      </c>
      <c r="E565" s="1">
        <v>-1.16133203641125</v>
      </c>
      <c r="F565" s="1">
        <v>-0.74603080533355204</v>
      </c>
      <c r="G565" s="1">
        <v>-0.51037146584774995</v>
      </c>
      <c r="H565" s="1">
        <v>0.21226723894421601</v>
      </c>
      <c r="I565" s="1">
        <v>-0.58948951328478205</v>
      </c>
      <c r="J565" s="1">
        <v>-0.966099391166928</v>
      </c>
      <c r="N565" t="s">
        <v>559</v>
      </c>
      <c r="O565" t="s">
        <v>1824</v>
      </c>
      <c r="P565" t="s">
        <v>1635</v>
      </c>
      <c r="Q565" t="s">
        <v>2990</v>
      </c>
      <c r="R565" t="s">
        <v>839</v>
      </c>
      <c r="S565" t="s">
        <v>4574</v>
      </c>
    </row>
    <row r="566" spans="1:19">
      <c r="A566" s="5" t="s">
        <v>561</v>
      </c>
      <c r="B566" s="9" t="s">
        <v>6676</v>
      </c>
      <c r="C566" s="5" t="s">
        <v>5259</v>
      </c>
      <c r="D566" s="1">
        <v>20.778833330000001</v>
      </c>
      <c r="E566" s="1">
        <v>1.7809647883808699</v>
      </c>
      <c r="F566" s="1">
        <v>0.8338514910514</v>
      </c>
      <c r="G566" s="1">
        <v>0.88101313666838799</v>
      </c>
      <c r="H566" s="1">
        <v>0.64702614863075403</v>
      </c>
      <c r="I566" s="1">
        <v>0.58129653686003402</v>
      </c>
      <c r="J566" s="1">
        <v>0.88076178227445401</v>
      </c>
      <c r="N566" t="s">
        <v>560</v>
      </c>
      <c r="O566" t="s">
        <v>1829</v>
      </c>
      <c r="P566" t="s">
        <v>3062</v>
      </c>
      <c r="Q566" t="s">
        <v>3493</v>
      </c>
      <c r="R566" t="s">
        <v>841</v>
      </c>
      <c r="S566" t="s">
        <v>4575</v>
      </c>
    </row>
    <row r="567" spans="1:19">
      <c r="A567" s="5" t="s">
        <v>562</v>
      </c>
      <c r="B567" s="9" t="s">
        <v>6678</v>
      </c>
      <c r="C567" s="5" t="s">
        <v>5260</v>
      </c>
      <c r="D567" s="1">
        <v>2.8445933330000002</v>
      </c>
      <c r="E567" s="1">
        <v>-1.4987100155692401</v>
      </c>
      <c r="F567" s="1">
        <v>0.85428652591899101</v>
      </c>
      <c r="G567" s="1">
        <v>-0.42913741255949001</v>
      </c>
      <c r="H567" s="1">
        <v>-0.85305871142230605</v>
      </c>
      <c r="I567" s="1">
        <v>-1.20589500173153</v>
      </c>
      <c r="J567" s="1">
        <v>-1.0076165472454599</v>
      </c>
      <c r="N567" t="s">
        <v>561</v>
      </c>
      <c r="O567" t="s">
        <v>2720</v>
      </c>
      <c r="P567" t="s">
        <v>1640</v>
      </c>
      <c r="Q567" t="s">
        <v>3494</v>
      </c>
      <c r="R567" t="s">
        <v>2925</v>
      </c>
      <c r="S567" t="s">
        <v>1035</v>
      </c>
    </row>
    <row r="568" spans="1:19">
      <c r="A568" s="5" t="s">
        <v>563</v>
      </c>
      <c r="B568" s="9" t="s">
        <v>6676</v>
      </c>
      <c r="C568" s="5" t="s">
        <v>5261</v>
      </c>
      <c r="D568" s="1">
        <v>48.976266670000001</v>
      </c>
      <c r="E568" s="1">
        <v>-1.6123677084449399</v>
      </c>
      <c r="F568" s="1">
        <v>-0.27425111969162502</v>
      </c>
      <c r="G568" s="1">
        <v>-0.90049947885367798</v>
      </c>
      <c r="H568" s="1">
        <v>-1.1109672940086699</v>
      </c>
      <c r="I568" s="1">
        <v>-1.3027141867579899</v>
      </c>
      <c r="J568" s="1">
        <v>-1.3616536978361999</v>
      </c>
      <c r="N568" t="s">
        <v>562</v>
      </c>
      <c r="O568" t="s">
        <v>1832</v>
      </c>
      <c r="P568" t="s">
        <v>1645</v>
      </c>
      <c r="Q568" t="s">
        <v>3495</v>
      </c>
      <c r="R568" t="s">
        <v>2926</v>
      </c>
      <c r="S568" t="s">
        <v>4576</v>
      </c>
    </row>
    <row r="569" spans="1:19">
      <c r="A569" s="5" t="s">
        <v>564</v>
      </c>
      <c r="B569" s="9" t="s">
        <v>6676</v>
      </c>
      <c r="C569" s="5" t="s">
        <v>4845</v>
      </c>
      <c r="D569" s="1">
        <v>27.91953333</v>
      </c>
      <c r="E569" s="1">
        <v>1.7788104152761</v>
      </c>
      <c r="F569" s="1">
        <v>6.6231528789175403E-2</v>
      </c>
      <c r="G569" s="1">
        <v>0.69117018334376601</v>
      </c>
      <c r="H569" s="1">
        <v>0.67879794527208703</v>
      </c>
      <c r="I569" s="1">
        <v>0.90983330570017895</v>
      </c>
      <c r="J569" s="1">
        <v>0.50540276647111204</v>
      </c>
      <c r="N569" t="s">
        <v>563</v>
      </c>
      <c r="O569" t="s">
        <v>2721</v>
      </c>
      <c r="P569" t="s">
        <v>3063</v>
      </c>
      <c r="Q569" t="s">
        <v>1274</v>
      </c>
      <c r="R569" t="s">
        <v>3922</v>
      </c>
      <c r="S569" t="s">
        <v>2960</v>
      </c>
    </row>
    <row r="570" spans="1:19">
      <c r="A570" s="5" t="s">
        <v>565</v>
      </c>
      <c r="B570" s="9" t="s">
        <v>6676</v>
      </c>
      <c r="C570" s="5" t="s">
        <v>4845</v>
      </c>
      <c r="D570" s="1">
        <v>131.81156669999999</v>
      </c>
      <c r="E570" s="1">
        <v>1.8894150738034099</v>
      </c>
      <c r="F570" s="1">
        <v>0.24781917184966501</v>
      </c>
      <c r="G570" s="1">
        <v>0.61770990090207001</v>
      </c>
      <c r="H570" s="1">
        <v>0.65241781244865305</v>
      </c>
      <c r="I570" s="1">
        <v>0.960990250257308</v>
      </c>
      <c r="J570" s="1">
        <v>1.07340702385474</v>
      </c>
      <c r="N570" t="s">
        <v>564</v>
      </c>
      <c r="O570" t="s">
        <v>1835</v>
      </c>
      <c r="P570" t="s">
        <v>3064</v>
      </c>
      <c r="Q570" t="s">
        <v>1276</v>
      </c>
      <c r="R570" t="s">
        <v>850</v>
      </c>
      <c r="S570" t="s">
        <v>1041</v>
      </c>
    </row>
    <row r="571" spans="1:19">
      <c r="A571" s="5" t="s">
        <v>566</v>
      </c>
      <c r="B571" s="9" t="s">
        <v>6678</v>
      </c>
      <c r="C571" s="5" t="s">
        <v>4909</v>
      </c>
      <c r="D571" s="1">
        <v>37.6813</v>
      </c>
      <c r="E571" s="1">
        <v>-1.4485571778780399</v>
      </c>
      <c r="F571" s="1">
        <v>-0.74486081040624197</v>
      </c>
      <c r="G571" s="1">
        <v>-0.20811200199763599</v>
      </c>
      <c r="H571" s="1">
        <v>-0.40947624612962302</v>
      </c>
      <c r="I571" s="1">
        <v>-2.0154870847074999</v>
      </c>
      <c r="J571" s="1">
        <v>0.20626045256627201</v>
      </c>
      <c r="N571" t="s">
        <v>565</v>
      </c>
      <c r="O571" t="s">
        <v>1839</v>
      </c>
      <c r="P571" t="s">
        <v>3065</v>
      </c>
      <c r="Q571" t="s">
        <v>3496</v>
      </c>
      <c r="R571" t="s">
        <v>851</v>
      </c>
      <c r="S571" t="s">
        <v>3980</v>
      </c>
    </row>
    <row r="572" spans="1:19">
      <c r="A572" s="5" t="s">
        <v>567</v>
      </c>
      <c r="B572" s="9" t="s">
        <v>6676</v>
      </c>
      <c r="C572" s="5" t="s">
        <v>4987</v>
      </c>
      <c r="D572" s="1">
        <v>3.56636</v>
      </c>
      <c r="E572" s="1">
        <v>2.4582889562708199</v>
      </c>
      <c r="F572" s="1">
        <v>1.3755274014643299</v>
      </c>
      <c r="G572" s="1">
        <v>0.29851717704310998</v>
      </c>
      <c r="H572" s="1">
        <v>-1.2827159448799901</v>
      </c>
      <c r="I572" s="1">
        <v>-2.34437864673288</v>
      </c>
      <c r="J572" s="1">
        <v>1.8016213567297701</v>
      </c>
      <c r="N572" t="s">
        <v>566</v>
      </c>
      <c r="O572" t="s">
        <v>1841</v>
      </c>
      <c r="P572" t="s">
        <v>3066</v>
      </c>
      <c r="Q572" t="s">
        <v>3497</v>
      </c>
      <c r="R572" t="s">
        <v>3923</v>
      </c>
      <c r="S572" t="s">
        <v>4577</v>
      </c>
    </row>
    <row r="573" spans="1:19">
      <c r="A573" s="5" t="s">
        <v>568</v>
      </c>
      <c r="B573" s="9" t="s">
        <v>6676</v>
      </c>
      <c r="C573" s="5" t="s">
        <v>4905</v>
      </c>
      <c r="D573" s="1">
        <v>13.37941</v>
      </c>
      <c r="E573" s="1">
        <v>-1.4988794480226599</v>
      </c>
      <c r="F573" s="1">
        <v>-0.92311303809588297</v>
      </c>
      <c r="G573" s="1">
        <v>-0.20718496285337901</v>
      </c>
      <c r="H573" s="1">
        <v>2.3523025122497199E-2</v>
      </c>
      <c r="I573" s="1">
        <v>0.26866535900273403</v>
      </c>
      <c r="J573" s="1">
        <v>0.25210251462418298</v>
      </c>
      <c r="N573" t="s">
        <v>567</v>
      </c>
      <c r="O573" t="s">
        <v>2722</v>
      </c>
      <c r="P573" t="s">
        <v>3067</v>
      </c>
      <c r="Q573" t="s">
        <v>1285</v>
      </c>
      <c r="R573" t="s">
        <v>853</v>
      </c>
      <c r="S573" t="s">
        <v>1050</v>
      </c>
    </row>
    <row r="574" spans="1:19">
      <c r="A574" s="5" t="s">
        <v>569</v>
      </c>
      <c r="B574" s="9" t="s">
        <v>6676</v>
      </c>
      <c r="C574" s="5" t="s">
        <v>5211</v>
      </c>
      <c r="D574" s="1">
        <v>16.243033329999999</v>
      </c>
      <c r="E574" s="1">
        <v>-1.16218069562974</v>
      </c>
      <c r="F574" s="1">
        <v>-0.60361196694201902</v>
      </c>
      <c r="G574" s="1">
        <v>-0.109562654382449</v>
      </c>
      <c r="H574" s="1">
        <v>0.32169240984758501</v>
      </c>
      <c r="I574" s="1">
        <v>0.336873809224006</v>
      </c>
      <c r="J574" s="1">
        <v>0.39804261217499898</v>
      </c>
      <c r="N574" t="s">
        <v>568</v>
      </c>
      <c r="O574" t="s">
        <v>1849</v>
      </c>
      <c r="P574" t="s">
        <v>1653</v>
      </c>
      <c r="Q574" t="s">
        <v>1286</v>
      </c>
      <c r="R574" t="s">
        <v>3419</v>
      </c>
      <c r="S574" t="s">
        <v>3456</v>
      </c>
    </row>
    <row r="575" spans="1:19">
      <c r="A575" s="5" t="s">
        <v>570</v>
      </c>
      <c r="B575" s="9" t="s">
        <v>6676</v>
      </c>
      <c r="C575" s="7" t="s">
        <v>6645</v>
      </c>
      <c r="D575" s="1">
        <v>9.029686667</v>
      </c>
      <c r="E575" s="1">
        <v>1.0276840227369</v>
      </c>
      <c r="F575" s="1">
        <v>0.97626981935275303</v>
      </c>
      <c r="G575" s="1">
        <v>-0.76725213116671598</v>
      </c>
      <c r="H575" s="1">
        <v>0.304378881050415</v>
      </c>
      <c r="I575" s="1">
        <v>0.51082557519882399</v>
      </c>
      <c r="J575" s="1">
        <v>-1.33325002390996E-2</v>
      </c>
      <c r="N575" t="s">
        <v>569</v>
      </c>
      <c r="O575" t="s">
        <v>1855</v>
      </c>
      <c r="P575" t="s">
        <v>3068</v>
      </c>
      <c r="Q575" t="s">
        <v>1289</v>
      </c>
      <c r="R575" t="s">
        <v>857</v>
      </c>
      <c r="S575" t="s">
        <v>1055</v>
      </c>
    </row>
    <row r="576" spans="1:19">
      <c r="A576" s="5" t="s">
        <v>571</v>
      </c>
      <c r="B576" s="9" t="s">
        <v>6678</v>
      </c>
      <c r="C576" s="5" t="s">
        <v>5200</v>
      </c>
      <c r="D576" s="1">
        <v>8.5039400000000001</v>
      </c>
      <c r="E576" s="1">
        <v>2.0477722266072602</v>
      </c>
      <c r="F576" s="1">
        <v>0.81861236439877405</v>
      </c>
      <c r="G576" s="1">
        <v>0.52465977674957598</v>
      </c>
      <c r="H576" s="1">
        <v>1.34227406012031</v>
      </c>
      <c r="I576" s="1">
        <v>0.48883261152398899</v>
      </c>
      <c r="J576" s="1">
        <v>0.55099500834757698</v>
      </c>
      <c r="N576" t="s">
        <v>570</v>
      </c>
      <c r="O576" t="s">
        <v>2723</v>
      </c>
      <c r="P576" t="s">
        <v>1654</v>
      </c>
      <c r="Q576" t="s">
        <v>1290</v>
      </c>
      <c r="R576" t="s">
        <v>2638</v>
      </c>
      <c r="S576" t="s">
        <v>1057</v>
      </c>
    </row>
    <row r="577" spans="1:19">
      <c r="A577" s="5" t="s">
        <v>572</v>
      </c>
      <c r="B577" s="9" t="s">
        <v>6677</v>
      </c>
      <c r="C577" s="5" t="s">
        <v>5263</v>
      </c>
      <c r="D577" s="1">
        <v>21.202999999999999</v>
      </c>
      <c r="E577" s="1">
        <v>1.07275340511289</v>
      </c>
      <c r="F577" s="1">
        <v>0.75413607570097596</v>
      </c>
      <c r="G577" s="1">
        <v>0.63066190320444004</v>
      </c>
      <c r="H577" s="1">
        <v>0.71641351100139505</v>
      </c>
      <c r="I577" s="1">
        <v>0.48755932975192101</v>
      </c>
      <c r="J577" s="1">
        <v>-0.11099946922298901</v>
      </c>
      <c r="N577" t="s">
        <v>571</v>
      </c>
      <c r="O577" t="s">
        <v>1858</v>
      </c>
      <c r="P577" t="s">
        <v>3069</v>
      </c>
      <c r="Q577" t="s">
        <v>2995</v>
      </c>
      <c r="R577" t="s">
        <v>3924</v>
      </c>
      <c r="S577" t="s">
        <v>1063</v>
      </c>
    </row>
    <row r="578" spans="1:19">
      <c r="A578" s="5" t="s">
        <v>573</v>
      </c>
      <c r="B578" s="9" t="s">
        <v>6676</v>
      </c>
      <c r="C578" s="5" t="s">
        <v>5264</v>
      </c>
      <c r="D578" s="1">
        <v>31.31976667</v>
      </c>
      <c r="E578" s="1">
        <v>1.0537448353639101</v>
      </c>
      <c r="F578" s="1">
        <v>0.65479047885443198</v>
      </c>
      <c r="G578" s="1">
        <v>0.46047813116735697</v>
      </c>
      <c r="H578" s="1">
        <v>0.469130296651806</v>
      </c>
      <c r="I578" s="1">
        <v>0.35478360740946602</v>
      </c>
      <c r="J578" s="1">
        <v>0.236292500178892</v>
      </c>
      <c r="N578" t="s">
        <v>572</v>
      </c>
      <c r="O578" t="s">
        <v>1860</v>
      </c>
      <c r="P578" t="s">
        <v>1658</v>
      </c>
      <c r="Q578" t="s">
        <v>1295</v>
      </c>
      <c r="R578" t="s">
        <v>3925</v>
      </c>
      <c r="S578" t="s">
        <v>1072</v>
      </c>
    </row>
    <row r="579" spans="1:19">
      <c r="A579" s="5" t="s">
        <v>574</v>
      </c>
      <c r="B579" s="9" t="s">
        <v>6676</v>
      </c>
      <c r="C579" s="5" t="s">
        <v>4852</v>
      </c>
      <c r="D579" s="1">
        <v>83.707030000000003</v>
      </c>
      <c r="E579" s="1">
        <v>-3.8294543836715902</v>
      </c>
      <c r="F579" s="1">
        <v>-1.7268773206172501</v>
      </c>
      <c r="G579" s="1">
        <v>-4.4934232863091896</v>
      </c>
      <c r="H579" s="1">
        <v>-3.8355116023983298</v>
      </c>
      <c r="I579" s="1">
        <v>-3.8597252864544802</v>
      </c>
      <c r="J579" s="1">
        <v>-5.8720862678366403</v>
      </c>
      <c r="N579" t="s">
        <v>573</v>
      </c>
      <c r="O579" t="s">
        <v>1863</v>
      </c>
      <c r="P579" t="s">
        <v>3070</v>
      </c>
      <c r="Q579" t="s">
        <v>3498</v>
      </c>
      <c r="R579" t="s">
        <v>864</v>
      </c>
      <c r="S579" t="s">
        <v>1074</v>
      </c>
    </row>
    <row r="580" spans="1:19">
      <c r="A580" s="5" t="s">
        <v>575</v>
      </c>
      <c r="B580" s="9" t="s">
        <v>6676</v>
      </c>
      <c r="C580" s="5" t="s">
        <v>5160</v>
      </c>
      <c r="D580" s="1">
        <v>4.0022700000000002</v>
      </c>
      <c r="E580" s="1">
        <v>1.2538725162356901</v>
      </c>
      <c r="F580" s="1">
        <v>0.66206528920267504</v>
      </c>
      <c r="G580" s="1">
        <v>-0.384131435313882</v>
      </c>
      <c r="H580" s="1">
        <v>0.20517909414447499</v>
      </c>
      <c r="I580" s="1">
        <v>0.91131434270454603</v>
      </c>
      <c r="J580" s="1">
        <v>0.37474100024803297</v>
      </c>
      <c r="N580" t="s">
        <v>574</v>
      </c>
      <c r="O580" t="s">
        <v>1867</v>
      </c>
      <c r="P580" t="s">
        <v>1662</v>
      </c>
      <c r="Q580" t="s">
        <v>3499</v>
      </c>
      <c r="R580" t="s">
        <v>866</v>
      </c>
      <c r="S580" t="s">
        <v>1081</v>
      </c>
    </row>
    <row r="581" spans="1:19">
      <c r="A581" s="5" t="s">
        <v>576</v>
      </c>
      <c r="B581" s="9" t="s">
        <v>6676</v>
      </c>
      <c r="C581" s="5" t="s">
        <v>4845</v>
      </c>
      <c r="D581" s="1">
        <v>17.78523667</v>
      </c>
      <c r="E581" s="1">
        <v>-1.28319765401504</v>
      </c>
      <c r="F581" s="1">
        <v>-0.56333466960189604</v>
      </c>
      <c r="G581" s="1">
        <v>-0.117369026596865</v>
      </c>
      <c r="H581" s="1">
        <v>-2.5276756193334098</v>
      </c>
      <c r="I581" s="1">
        <v>-3.0932922539354002</v>
      </c>
      <c r="J581" s="1">
        <v>-0.59073429184145898</v>
      </c>
      <c r="N581" t="s">
        <v>575</v>
      </c>
      <c r="O581" t="s">
        <v>1872</v>
      </c>
      <c r="P581" t="s">
        <v>3071</v>
      </c>
      <c r="Q581" t="s">
        <v>3500</v>
      </c>
      <c r="R581" t="s">
        <v>3926</v>
      </c>
      <c r="S581" t="s">
        <v>3461</v>
      </c>
    </row>
    <row r="582" spans="1:19">
      <c r="A582" s="5" t="s">
        <v>577</v>
      </c>
      <c r="B582" s="9" t="s">
        <v>6676</v>
      </c>
      <c r="C582" s="5" t="s">
        <v>5265</v>
      </c>
      <c r="D582" s="1">
        <v>4.0048533329999998</v>
      </c>
      <c r="E582" s="1">
        <v>1.38162257352615</v>
      </c>
      <c r="F582" s="1">
        <v>0.57923915288934602</v>
      </c>
      <c r="G582" s="1">
        <v>-7.5126827224974393E-2</v>
      </c>
      <c r="H582" s="1">
        <v>-0.13707233562357601</v>
      </c>
      <c r="I582" s="1">
        <v>0.41267757984227899</v>
      </c>
      <c r="J582" s="1">
        <v>-0.219203530514438</v>
      </c>
      <c r="N582" t="s">
        <v>576</v>
      </c>
      <c r="O582" t="s">
        <v>1877</v>
      </c>
      <c r="P582" t="s">
        <v>2712</v>
      </c>
      <c r="Q582" t="s">
        <v>2996</v>
      </c>
      <c r="R582" t="s">
        <v>3927</v>
      </c>
      <c r="S582" t="s">
        <v>1085</v>
      </c>
    </row>
    <row r="583" spans="1:19">
      <c r="A583" s="5" t="s">
        <v>578</v>
      </c>
      <c r="B583" s="9" t="s">
        <v>6676</v>
      </c>
      <c r="C583" s="5" t="s">
        <v>5265</v>
      </c>
      <c r="D583" s="1">
        <v>8.6058199999999996</v>
      </c>
      <c r="E583" s="1">
        <v>2.0491538682991699</v>
      </c>
      <c r="F583" s="1">
        <v>0.798480129417238</v>
      </c>
      <c r="G583" s="1">
        <v>-0.66799514358915402</v>
      </c>
      <c r="H583" s="1">
        <v>-0.67912104132022499</v>
      </c>
      <c r="I583" s="1">
        <v>-0.41635015740656001</v>
      </c>
      <c r="J583" s="1">
        <v>0.60854891024559499</v>
      </c>
      <c r="N583" t="s">
        <v>577</v>
      </c>
      <c r="O583" t="s">
        <v>1879</v>
      </c>
      <c r="P583" t="s">
        <v>1668</v>
      </c>
      <c r="Q583" t="s">
        <v>1308</v>
      </c>
      <c r="R583" t="s">
        <v>3928</v>
      </c>
      <c r="S583" t="s">
        <v>2969</v>
      </c>
    </row>
    <row r="584" spans="1:19">
      <c r="A584" s="5" t="s">
        <v>579</v>
      </c>
      <c r="B584" s="9" t="s">
        <v>6676</v>
      </c>
      <c r="C584" s="5" t="s">
        <v>5265</v>
      </c>
      <c r="D584" s="1">
        <v>3.64127</v>
      </c>
      <c r="E584" s="1">
        <v>2.5740732307737</v>
      </c>
      <c r="F584" s="1">
        <v>1.6604925109475701</v>
      </c>
      <c r="G584" s="1">
        <v>-0.98559385626974805</v>
      </c>
      <c r="H584" s="1">
        <v>-0.30182860817159402</v>
      </c>
      <c r="I584" s="1">
        <v>0.138528945862127</v>
      </c>
      <c r="J584" s="1">
        <v>0.46623288881893199</v>
      </c>
      <c r="N584" t="s">
        <v>578</v>
      </c>
      <c r="O584" t="s">
        <v>1890</v>
      </c>
      <c r="P584" t="s">
        <v>2713</v>
      </c>
      <c r="Q584" t="s">
        <v>2997</v>
      </c>
      <c r="R584" t="s">
        <v>873</v>
      </c>
      <c r="S584" t="s">
        <v>1094</v>
      </c>
    </row>
    <row r="585" spans="1:19">
      <c r="A585" s="5" t="s">
        <v>580</v>
      </c>
      <c r="B585" s="9" t="s">
        <v>6676</v>
      </c>
      <c r="C585" s="5" t="s">
        <v>4922</v>
      </c>
      <c r="D585" s="1">
        <v>67.706833329999995</v>
      </c>
      <c r="E585" s="1">
        <v>-1.6743730473491401</v>
      </c>
      <c r="F585" s="1">
        <v>-1.21965836431455</v>
      </c>
      <c r="G585" s="1">
        <v>-0.49663790640900402</v>
      </c>
      <c r="H585" s="1">
        <v>-0.94636388205005995</v>
      </c>
      <c r="I585" s="1">
        <v>-2.1219483687043201</v>
      </c>
      <c r="J585" s="1">
        <v>-0.228685100357989</v>
      </c>
      <c r="N585" t="s">
        <v>579</v>
      </c>
      <c r="O585" t="s">
        <v>1894</v>
      </c>
      <c r="P585" t="s">
        <v>3072</v>
      </c>
      <c r="Q585" t="s">
        <v>3501</v>
      </c>
      <c r="R585" t="s">
        <v>3423</v>
      </c>
      <c r="S585" t="s">
        <v>3992</v>
      </c>
    </row>
    <row r="586" spans="1:19">
      <c r="A586" s="5" t="s">
        <v>581</v>
      </c>
      <c r="B586" s="9" t="s">
        <v>6677</v>
      </c>
      <c r="C586" s="5" t="s">
        <v>5266</v>
      </c>
      <c r="D586" s="1">
        <v>1.3996866670000001</v>
      </c>
      <c r="E586" s="1">
        <v>1.1492701335736499</v>
      </c>
      <c r="F586" s="1">
        <v>-0.123309504746723</v>
      </c>
      <c r="G586" s="1">
        <v>0.36668529173078601</v>
      </c>
      <c r="H586" s="1">
        <v>-0.48399129159207299</v>
      </c>
      <c r="I586" s="1">
        <v>-6.0396111785397999E-2</v>
      </c>
      <c r="J586" s="1">
        <v>0.31668285146997299</v>
      </c>
      <c r="N586" t="s">
        <v>580</v>
      </c>
      <c r="O586" t="s">
        <v>1895</v>
      </c>
      <c r="P586" t="s">
        <v>3073</v>
      </c>
      <c r="Q586" t="s">
        <v>1319</v>
      </c>
      <c r="R586" t="s">
        <v>3929</v>
      </c>
      <c r="S586" t="s">
        <v>1096</v>
      </c>
    </row>
    <row r="587" spans="1:19">
      <c r="A587" s="5" t="s">
        <v>582</v>
      </c>
      <c r="B587" s="9" t="s">
        <v>6677</v>
      </c>
      <c r="C587" s="5" t="s">
        <v>4922</v>
      </c>
      <c r="D587" s="1">
        <v>3.9401099999999998</v>
      </c>
      <c r="E587" s="1">
        <v>1.9536815264781999</v>
      </c>
      <c r="F587" s="1">
        <v>1.4915776463224999</v>
      </c>
      <c r="G587" s="1">
        <v>-0.11491813832646</v>
      </c>
      <c r="H587" s="1">
        <v>-0.145823989985118</v>
      </c>
      <c r="I587" s="1">
        <v>0.62060358650151604</v>
      </c>
      <c r="J587" s="1">
        <v>0.47905209784791902</v>
      </c>
      <c r="N587" t="s">
        <v>581</v>
      </c>
      <c r="O587" t="s">
        <v>1896</v>
      </c>
      <c r="P587" t="s">
        <v>2714</v>
      </c>
      <c r="Q587" t="s">
        <v>3502</v>
      </c>
      <c r="R587" t="s">
        <v>3930</v>
      </c>
      <c r="S587" t="s">
        <v>1099</v>
      </c>
    </row>
    <row r="588" spans="1:19">
      <c r="A588" s="5" t="s">
        <v>583</v>
      </c>
      <c r="B588" s="9" t="s">
        <v>6677</v>
      </c>
      <c r="C588" s="5" t="s">
        <v>5267</v>
      </c>
      <c r="D588" s="1">
        <v>36.893799999999999</v>
      </c>
      <c r="E588" s="1">
        <v>-1.72058662572356</v>
      </c>
      <c r="F588" s="1">
        <v>5.6391530526716797E-2</v>
      </c>
      <c r="G588" s="1">
        <v>-1.0046046546423499</v>
      </c>
      <c r="H588" s="1">
        <v>-0.76698427347318399</v>
      </c>
      <c r="I588" s="1">
        <v>-0.25827082208202701</v>
      </c>
      <c r="J588" s="1">
        <v>-2.1686212804056102</v>
      </c>
      <c r="N588" t="s">
        <v>582</v>
      </c>
      <c r="O588" t="s">
        <v>1897</v>
      </c>
      <c r="P588" t="s">
        <v>3074</v>
      </c>
      <c r="Q588" t="s">
        <v>1321</v>
      </c>
      <c r="R588" t="s">
        <v>2929</v>
      </c>
      <c r="S588" t="s">
        <v>1105</v>
      </c>
    </row>
    <row r="589" spans="1:19">
      <c r="A589" s="5" t="s">
        <v>584</v>
      </c>
      <c r="B589" s="9" t="s">
        <v>6678</v>
      </c>
      <c r="C589" s="5" t="s">
        <v>5268</v>
      </c>
      <c r="D589" s="1">
        <v>101.3952</v>
      </c>
      <c r="E589" s="1">
        <v>-1.76873827240924</v>
      </c>
      <c r="F589" s="1">
        <v>-0.48402842446312899</v>
      </c>
      <c r="G589" s="1">
        <v>-0.61176877611979497</v>
      </c>
      <c r="H589" s="1">
        <v>9.9494220821492604E-2</v>
      </c>
      <c r="I589" s="1">
        <v>-2.8846476551308401E-2</v>
      </c>
      <c r="J589" s="1">
        <v>-1.25440964214776</v>
      </c>
      <c r="N589" t="s">
        <v>583</v>
      </c>
      <c r="O589" t="s">
        <v>1899</v>
      </c>
      <c r="P589" t="s">
        <v>1679</v>
      </c>
      <c r="Q589" t="s">
        <v>2999</v>
      </c>
      <c r="R589" t="s">
        <v>3931</v>
      </c>
      <c r="S589" t="s">
        <v>4578</v>
      </c>
    </row>
    <row r="590" spans="1:19">
      <c r="A590" s="5" t="s">
        <v>585</v>
      </c>
      <c r="B590" s="9" t="s">
        <v>6676</v>
      </c>
      <c r="C590" s="5" t="s">
        <v>5269</v>
      </c>
      <c r="D590" s="1">
        <v>278.42</v>
      </c>
      <c r="E590" s="1">
        <v>-3.8057320567985502</v>
      </c>
      <c r="F590" s="1">
        <v>-2.4392894280378599</v>
      </c>
      <c r="G590" s="1">
        <v>-0.52467732054777805</v>
      </c>
      <c r="H590" s="1">
        <v>-0.92899839675433304</v>
      </c>
      <c r="I590" s="1">
        <v>-1.0485517309525001</v>
      </c>
      <c r="J590" s="1">
        <v>-1.73021288670382</v>
      </c>
      <c r="N590" t="s">
        <v>584</v>
      </c>
      <c r="O590" t="s">
        <v>1902</v>
      </c>
      <c r="P590" t="s">
        <v>1686</v>
      </c>
      <c r="Q590" t="s">
        <v>1322</v>
      </c>
      <c r="R590" t="s">
        <v>3424</v>
      </c>
      <c r="S590" t="s">
        <v>1108</v>
      </c>
    </row>
    <row r="591" spans="1:19">
      <c r="A591" s="5" t="s">
        <v>586</v>
      </c>
      <c r="B591" s="9" t="s">
        <v>6678</v>
      </c>
      <c r="C591" s="5" t="s">
        <v>5270</v>
      </c>
      <c r="D591" s="1">
        <v>139.97766669999999</v>
      </c>
      <c r="E591" s="1">
        <v>1.23222656425285</v>
      </c>
      <c r="F591" s="1">
        <v>0.94455001344929401</v>
      </c>
      <c r="G591" s="1">
        <v>0.378387436576057</v>
      </c>
      <c r="H591" s="1">
        <v>0.123792227739058</v>
      </c>
      <c r="I591" s="1">
        <v>-0.373544688566468</v>
      </c>
      <c r="J591" s="1">
        <v>0.24139901028375199</v>
      </c>
      <c r="N591" t="s">
        <v>585</v>
      </c>
      <c r="O591" t="s">
        <v>1910</v>
      </c>
      <c r="P591" t="s">
        <v>3075</v>
      </c>
      <c r="Q591" t="s">
        <v>3503</v>
      </c>
      <c r="R591" t="s">
        <v>879</v>
      </c>
      <c r="S591" t="s">
        <v>1109</v>
      </c>
    </row>
    <row r="592" spans="1:19">
      <c r="A592" s="5" t="s">
        <v>587</v>
      </c>
      <c r="B592" s="9" t="s">
        <v>6676</v>
      </c>
      <c r="C592" s="5" t="s">
        <v>4845</v>
      </c>
      <c r="D592" s="1">
        <v>0.36266199999999998</v>
      </c>
      <c r="E592" s="1">
        <v>4.1390608131604401</v>
      </c>
      <c r="F592" s="1">
        <v>2.14643503831324</v>
      </c>
      <c r="G592" s="1">
        <v>-0.36151997237851902</v>
      </c>
      <c r="H592" s="1">
        <v>4.0834799615049898E-2</v>
      </c>
      <c r="I592" s="1">
        <v>-0.448321334152257</v>
      </c>
      <c r="J592" s="1">
        <v>-3.2973306173710202</v>
      </c>
      <c r="N592" t="s">
        <v>586</v>
      </c>
      <c r="O592" t="s">
        <v>1912</v>
      </c>
      <c r="P592" t="s">
        <v>3076</v>
      </c>
      <c r="Q592" t="s">
        <v>3504</v>
      </c>
      <c r="R592" t="s">
        <v>2930</v>
      </c>
      <c r="S592" t="s">
        <v>4579</v>
      </c>
    </row>
    <row r="593" spans="1:19">
      <c r="A593" s="5" t="s">
        <v>588</v>
      </c>
      <c r="B593" s="9" t="s">
        <v>6677</v>
      </c>
      <c r="C593" s="5" t="s">
        <v>5231</v>
      </c>
      <c r="D593" s="1">
        <v>30.896366669999999</v>
      </c>
      <c r="E593" s="1">
        <v>-1.27083638642765</v>
      </c>
      <c r="F593" s="1">
        <v>-1.11768167487478</v>
      </c>
      <c r="G593" s="1">
        <v>0.19147003833425499</v>
      </c>
      <c r="H593" s="1">
        <v>0.31867324368947503</v>
      </c>
      <c r="I593" s="1">
        <v>-0.53331729113302395</v>
      </c>
      <c r="J593" s="1">
        <v>1.1921152899533101</v>
      </c>
      <c r="N593" t="s">
        <v>587</v>
      </c>
      <c r="O593" t="s">
        <v>1913</v>
      </c>
      <c r="P593" t="s">
        <v>1692</v>
      </c>
      <c r="Q593" t="s">
        <v>3001</v>
      </c>
      <c r="R593" t="s">
        <v>881</v>
      </c>
      <c r="S593" t="s">
        <v>1110</v>
      </c>
    </row>
    <row r="594" spans="1:19">
      <c r="A594" s="5" t="s">
        <v>589</v>
      </c>
      <c r="B594" s="9" t="s">
        <v>6676</v>
      </c>
      <c r="C594" s="5" t="s">
        <v>5271</v>
      </c>
      <c r="D594" s="1">
        <v>5.9570266670000001</v>
      </c>
      <c r="E594" s="1">
        <v>-2.1679519007295598</v>
      </c>
      <c r="F594" s="1">
        <v>-3.17083192644616</v>
      </c>
      <c r="G594" s="1">
        <v>-0.55647388738816606</v>
      </c>
      <c r="H594" s="1">
        <v>-0.32818726523889302</v>
      </c>
      <c r="I594" s="1">
        <v>-0.46962755535485301</v>
      </c>
      <c r="J594" s="1">
        <v>7.0511583062199401E-3</v>
      </c>
      <c r="N594" t="s">
        <v>588</v>
      </c>
      <c r="O594" t="s">
        <v>1921</v>
      </c>
      <c r="P594" t="s">
        <v>3077</v>
      </c>
      <c r="Q594" t="s">
        <v>3505</v>
      </c>
      <c r="R594" t="s">
        <v>883</v>
      </c>
      <c r="S594" t="s">
        <v>4580</v>
      </c>
    </row>
    <row r="595" spans="1:19">
      <c r="A595" s="5" t="s">
        <v>590</v>
      </c>
      <c r="B595" s="9" t="s">
        <v>6676</v>
      </c>
      <c r="C595" s="5" t="s">
        <v>5272</v>
      </c>
      <c r="D595" s="1">
        <v>0.69684333300000001</v>
      </c>
      <c r="E595" s="1">
        <v>-12.766825643707801</v>
      </c>
      <c r="F595" s="1">
        <v>-1.32568664470582</v>
      </c>
      <c r="G595" s="1">
        <v>0.70617524181608005</v>
      </c>
      <c r="H595" s="1">
        <v>-12.766825643707801</v>
      </c>
      <c r="I595" s="1">
        <v>-1.7171778606019501</v>
      </c>
      <c r="J595" s="1">
        <v>5.6502449832621003E-2</v>
      </c>
      <c r="N595" t="s">
        <v>589</v>
      </c>
      <c r="O595" t="s">
        <v>1922</v>
      </c>
      <c r="P595" t="s">
        <v>3078</v>
      </c>
      <c r="Q595" t="s">
        <v>3003</v>
      </c>
      <c r="R595" t="s">
        <v>3425</v>
      </c>
      <c r="S595" t="s">
        <v>1120</v>
      </c>
    </row>
    <row r="596" spans="1:19">
      <c r="A596" s="5" t="s">
        <v>591</v>
      </c>
      <c r="B596" s="9" t="s">
        <v>6676</v>
      </c>
      <c r="C596" s="5" t="s">
        <v>5093</v>
      </c>
      <c r="D596" s="1">
        <v>1.3250266669999999</v>
      </c>
      <c r="E596" s="1">
        <v>1.49910636887626</v>
      </c>
      <c r="F596" s="1">
        <v>0.51215672694074599</v>
      </c>
      <c r="G596" s="1">
        <v>0.322707409579085</v>
      </c>
      <c r="H596" s="1">
        <v>1.09417962501994E-2</v>
      </c>
      <c r="I596" s="1">
        <v>-0.56409598480993295</v>
      </c>
      <c r="J596" s="1">
        <v>0.64107770941314501</v>
      </c>
      <c r="N596" t="s">
        <v>590</v>
      </c>
      <c r="O596" t="s">
        <v>1923</v>
      </c>
      <c r="P596" t="s">
        <v>3079</v>
      </c>
      <c r="Q596" t="s">
        <v>3506</v>
      </c>
      <c r="R596" t="s">
        <v>890</v>
      </c>
      <c r="S596" t="s">
        <v>2655</v>
      </c>
    </row>
    <row r="597" spans="1:19">
      <c r="A597" s="5" t="s">
        <v>592</v>
      </c>
      <c r="B597" s="9" t="s">
        <v>6676</v>
      </c>
      <c r="C597" s="5" t="s">
        <v>4936</v>
      </c>
      <c r="D597" s="1">
        <v>81.098500000000001</v>
      </c>
      <c r="E597" s="1">
        <v>-1.5968143129807599</v>
      </c>
      <c r="F597" s="1">
        <v>-0.35270346168719802</v>
      </c>
      <c r="G597" s="1">
        <v>0.403479361384253</v>
      </c>
      <c r="H597" s="1">
        <v>-1.07716625752291</v>
      </c>
      <c r="I597" s="1">
        <v>-0.95641568707804603</v>
      </c>
      <c r="J597" s="1">
        <v>1.11824532683906</v>
      </c>
      <c r="N597" t="s">
        <v>591</v>
      </c>
      <c r="O597" t="s">
        <v>1930</v>
      </c>
      <c r="P597" t="s">
        <v>1707</v>
      </c>
      <c r="Q597" t="s">
        <v>3507</v>
      </c>
      <c r="R597" t="s">
        <v>3427</v>
      </c>
      <c r="S597" t="s">
        <v>1131</v>
      </c>
    </row>
    <row r="598" spans="1:19">
      <c r="A598" s="5" t="s">
        <v>593</v>
      </c>
      <c r="B598" s="9" t="s">
        <v>6676</v>
      </c>
      <c r="C598" s="5" t="s">
        <v>5273</v>
      </c>
      <c r="D598" s="1">
        <v>32.25</v>
      </c>
      <c r="E598" s="1">
        <v>-2.29514440172722</v>
      </c>
      <c r="F598" s="1">
        <v>-2.5235048646645901</v>
      </c>
      <c r="G598" s="1">
        <v>-0.67242226647162595</v>
      </c>
      <c r="H598" s="1">
        <v>0.23949114373302799</v>
      </c>
      <c r="I598" s="1">
        <v>-0.54959512849029202</v>
      </c>
      <c r="J598" s="1">
        <v>-0.98988822295879397</v>
      </c>
      <c r="N598" t="s">
        <v>592</v>
      </c>
      <c r="O598" t="s">
        <v>1934</v>
      </c>
      <c r="P598" t="s">
        <v>1708</v>
      </c>
      <c r="Q598" t="s">
        <v>1341</v>
      </c>
      <c r="R598" t="s">
        <v>3932</v>
      </c>
      <c r="S598" t="s">
        <v>4581</v>
      </c>
    </row>
    <row r="599" spans="1:19">
      <c r="A599" s="5" t="s">
        <v>594</v>
      </c>
      <c r="B599" s="9" t="s">
        <v>6676</v>
      </c>
      <c r="C599" s="5" t="s">
        <v>4846</v>
      </c>
      <c r="D599" s="1">
        <v>2.075970667</v>
      </c>
      <c r="E599" s="1">
        <v>-1.24409265284087</v>
      </c>
      <c r="F599" s="1">
        <v>-1.2138468008200201</v>
      </c>
      <c r="G599" s="1">
        <v>-1.32696389698518</v>
      </c>
      <c r="H599" s="1">
        <v>-1.2849259831220901</v>
      </c>
      <c r="I599" s="1">
        <v>-1.6657112116686299</v>
      </c>
      <c r="J599" s="1">
        <v>-2.0436829900590099</v>
      </c>
      <c r="N599" t="s">
        <v>593</v>
      </c>
      <c r="O599" t="s">
        <v>1936</v>
      </c>
      <c r="P599" t="s">
        <v>3080</v>
      </c>
      <c r="Q599" t="s">
        <v>3508</v>
      </c>
      <c r="R599" t="s">
        <v>3933</v>
      </c>
      <c r="S599" t="s">
        <v>3999</v>
      </c>
    </row>
    <row r="600" spans="1:19">
      <c r="A600" s="5" t="s">
        <v>595</v>
      </c>
      <c r="B600" s="9" t="s">
        <v>6676</v>
      </c>
      <c r="C600" s="5" t="s">
        <v>4936</v>
      </c>
      <c r="D600" s="1">
        <v>29.1021</v>
      </c>
      <c r="E600" s="1">
        <v>-2.0620135745599701</v>
      </c>
      <c r="F600" s="1">
        <v>-0.77917920302211996</v>
      </c>
      <c r="G600" s="1">
        <v>-0.91555285488100802</v>
      </c>
      <c r="H600" s="1">
        <v>-0.94222519996613696</v>
      </c>
      <c r="I600" s="1">
        <v>-0.52903694711030602</v>
      </c>
      <c r="J600" s="1">
        <v>-0.38674592002847702</v>
      </c>
      <c r="N600" t="s">
        <v>594</v>
      </c>
      <c r="O600" t="s">
        <v>2724</v>
      </c>
      <c r="P600" t="s">
        <v>1711</v>
      </c>
      <c r="Q600" t="s">
        <v>3509</v>
      </c>
      <c r="R600" t="s">
        <v>3934</v>
      </c>
      <c r="S600" t="s">
        <v>4000</v>
      </c>
    </row>
    <row r="601" spans="1:19">
      <c r="A601" s="5" t="s">
        <v>596</v>
      </c>
      <c r="B601" s="9" t="s">
        <v>6676</v>
      </c>
      <c r="C601" s="5" t="s">
        <v>5204</v>
      </c>
      <c r="D601" s="1">
        <v>10.49365967</v>
      </c>
      <c r="E601" s="1">
        <v>-4.31388767995153</v>
      </c>
      <c r="F601" s="1">
        <v>-0.945580124938322</v>
      </c>
      <c r="G601" s="1">
        <v>-3.2515262388000301</v>
      </c>
      <c r="H601" s="1">
        <v>-4.28287106239494</v>
      </c>
      <c r="I601" s="1">
        <v>-5.4014837126471704</v>
      </c>
      <c r="J601" s="1">
        <v>-4.5260244205762401</v>
      </c>
      <c r="N601" t="s">
        <v>595</v>
      </c>
      <c r="O601" t="s">
        <v>1941</v>
      </c>
      <c r="P601" t="s">
        <v>1712</v>
      </c>
      <c r="Q601" t="s">
        <v>3510</v>
      </c>
      <c r="R601" t="s">
        <v>3935</v>
      </c>
      <c r="S601" t="s">
        <v>1134</v>
      </c>
    </row>
    <row r="602" spans="1:19">
      <c r="A602" s="5" t="s">
        <v>597</v>
      </c>
      <c r="B602" s="9" t="s">
        <v>6676</v>
      </c>
      <c r="C602" s="5" t="s">
        <v>5274</v>
      </c>
      <c r="D602" s="1">
        <v>1.559297333</v>
      </c>
      <c r="E602" s="1">
        <v>2.10642102775157</v>
      </c>
      <c r="F602" s="1">
        <v>2.2205239928898401</v>
      </c>
      <c r="G602" s="1">
        <v>-0.35135434806213001</v>
      </c>
      <c r="H602" s="1">
        <v>0.77969323565967996</v>
      </c>
      <c r="I602" s="1">
        <v>0.39108334588127303</v>
      </c>
      <c r="J602" s="1">
        <v>-0.30862358524558797</v>
      </c>
      <c r="N602" t="s">
        <v>596</v>
      </c>
      <c r="O602" t="s">
        <v>1942</v>
      </c>
      <c r="P602" t="s">
        <v>3081</v>
      </c>
      <c r="Q602" t="s">
        <v>3511</v>
      </c>
      <c r="R602" t="s">
        <v>3936</v>
      </c>
      <c r="S602" t="s">
        <v>1135</v>
      </c>
    </row>
    <row r="603" spans="1:19">
      <c r="A603" s="5" t="s">
        <v>598</v>
      </c>
      <c r="B603" s="9" t="s">
        <v>6676</v>
      </c>
      <c r="C603" s="5" t="s">
        <v>5042</v>
      </c>
      <c r="D603" s="1">
        <v>2.9024100000000002</v>
      </c>
      <c r="E603" s="1">
        <v>1.71674670145082</v>
      </c>
      <c r="F603" s="1">
        <v>1.2300073451232201</v>
      </c>
      <c r="G603" s="1">
        <v>0.19576690503864699</v>
      </c>
      <c r="H603" s="1">
        <v>0.93394366112231497</v>
      </c>
      <c r="I603" s="1">
        <v>1.2614597595832899</v>
      </c>
      <c r="J603" s="1">
        <v>0.75342217647472498</v>
      </c>
      <c r="N603" t="s">
        <v>597</v>
      </c>
      <c r="O603" t="s">
        <v>1945</v>
      </c>
      <c r="P603" t="s">
        <v>3082</v>
      </c>
      <c r="Q603" t="s">
        <v>3512</v>
      </c>
      <c r="R603" t="s">
        <v>2934</v>
      </c>
      <c r="S603" t="s">
        <v>3472</v>
      </c>
    </row>
    <row r="604" spans="1:19">
      <c r="A604" s="5" t="s">
        <v>599</v>
      </c>
      <c r="B604" s="9" t="s">
        <v>6678</v>
      </c>
      <c r="C604" s="5" t="s">
        <v>4852</v>
      </c>
      <c r="D604" s="1">
        <v>49.55299333</v>
      </c>
      <c r="E604" s="1">
        <v>-3.7724831765544602</v>
      </c>
      <c r="F604" s="1">
        <v>-1.9161197409021899</v>
      </c>
      <c r="G604" s="1">
        <v>-4.0999884831387803</v>
      </c>
      <c r="H604" s="1">
        <v>-4.6110412074569203</v>
      </c>
      <c r="I604" s="1">
        <v>-2.6794591185322298</v>
      </c>
      <c r="J604" s="1">
        <v>-5.5564548662732101</v>
      </c>
      <c r="N604" t="s">
        <v>598</v>
      </c>
      <c r="O604" t="s">
        <v>1954</v>
      </c>
      <c r="P604" t="s">
        <v>1717</v>
      </c>
      <c r="Q604" t="s">
        <v>3513</v>
      </c>
      <c r="R604" t="s">
        <v>3937</v>
      </c>
      <c r="S604" t="s">
        <v>1136</v>
      </c>
    </row>
    <row r="605" spans="1:19">
      <c r="A605" s="5" t="s">
        <v>600</v>
      </c>
      <c r="B605" s="9" t="s">
        <v>6676</v>
      </c>
      <c r="C605" s="5" t="s">
        <v>4844</v>
      </c>
      <c r="D605" s="1">
        <v>26.238900000000001</v>
      </c>
      <c r="E605" s="1">
        <v>-1.22286962921906</v>
      </c>
      <c r="F605" s="1">
        <v>-0.53937704510062301</v>
      </c>
      <c r="G605" s="1">
        <v>5.3656954634257903E-2</v>
      </c>
      <c r="H605" s="1">
        <v>-0.65844951799740803</v>
      </c>
      <c r="I605" s="1">
        <v>-0.97454883152821103</v>
      </c>
      <c r="J605" s="1">
        <v>7.7228493115140295E-2</v>
      </c>
      <c r="N605" t="s">
        <v>599</v>
      </c>
      <c r="O605" t="s">
        <v>1958</v>
      </c>
      <c r="P605" t="s">
        <v>3083</v>
      </c>
      <c r="Q605" t="s">
        <v>1362</v>
      </c>
      <c r="R605" t="s">
        <v>2644</v>
      </c>
      <c r="S605" t="s">
        <v>4582</v>
      </c>
    </row>
    <row r="606" spans="1:19">
      <c r="A606" s="5" t="s">
        <v>601</v>
      </c>
      <c r="B606" s="9" t="s">
        <v>6676</v>
      </c>
      <c r="C606" s="5" t="s">
        <v>5275</v>
      </c>
      <c r="D606" s="1">
        <v>1.5534266670000001</v>
      </c>
      <c r="E606" s="1">
        <v>1.49286518488341</v>
      </c>
      <c r="F606" s="1">
        <v>-0.66487443585962802</v>
      </c>
      <c r="G606" s="1">
        <v>-0.473183124685229</v>
      </c>
      <c r="H606" s="1">
        <v>-1.3501080912482499</v>
      </c>
      <c r="I606" s="1">
        <v>-0.63381680974801602</v>
      </c>
      <c r="J606" s="1">
        <v>-0.27872709081090502</v>
      </c>
      <c r="N606" t="s">
        <v>600</v>
      </c>
      <c r="O606" t="s">
        <v>1959</v>
      </c>
      <c r="P606" t="s">
        <v>3084</v>
      </c>
      <c r="Q606" t="s">
        <v>1363</v>
      </c>
      <c r="R606" t="s">
        <v>2936</v>
      </c>
      <c r="S606" t="s">
        <v>1139</v>
      </c>
    </row>
    <row r="607" spans="1:19">
      <c r="A607" s="5" t="s">
        <v>602</v>
      </c>
      <c r="B607" s="9" t="s">
        <v>6676</v>
      </c>
      <c r="C607" s="5" t="s">
        <v>5276</v>
      </c>
      <c r="D607" s="1">
        <v>24.62651</v>
      </c>
      <c r="E607" s="1">
        <v>-1.20308373193207</v>
      </c>
      <c r="F607" s="1">
        <v>-0.37709625503272598</v>
      </c>
      <c r="G607" s="1">
        <v>0.79972367311632897</v>
      </c>
      <c r="H607" s="1">
        <v>-0.86849989018644802</v>
      </c>
      <c r="I607" s="1">
        <v>-0.69718165757393302</v>
      </c>
      <c r="J607" s="1">
        <v>-0.262179936302397</v>
      </c>
      <c r="N607" t="s">
        <v>601</v>
      </c>
      <c r="O607" t="s">
        <v>2725</v>
      </c>
      <c r="P607" t="s">
        <v>3085</v>
      </c>
      <c r="Q607" t="s">
        <v>1364</v>
      </c>
      <c r="R607" t="s">
        <v>2937</v>
      </c>
      <c r="S607" t="s">
        <v>4583</v>
      </c>
    </row>
    <row r="608" spans="1:19">
      <c r="A608" s="5" t="s">
        <v>603</v>
      </c>
      <c r="B608" s="9" t="s">
        <v>6676</v>
      </c>
      <c r="C608" s="5" t="s">
        <v>5277</v>
      </c>
      <c r="D608" s="1">
        <v>1.673189</v>
      </c>
      <c r="E608" s="1">
        <v>2.28165668183662</v>
      </c>
      <c r="F608" s="1">
        <v>4.95023788275364E-2</v>
      </c>
      <c r="G608" s="1">
        <v>0.77234956347377204</v>
      </c>
      <c r="H608" s="1">
        <v>0.55814873606481996</v>
      </c>
      <c r="I608" s="1">
        <v>1.02913134345474</v>
      </c>
      <c r="J608" s="1">
        <v>0.73162306170069702</v>
      </c>
      <c r="N608" t="s">
        <v>602</v>
      </c>
      <c r="O608" t="s">
        <v>1961</v>
      </c>
      <c r="P608" t="s">
        <v>1723</v>
      </c>
      <c r="Q608" t="s">
        <v>1368</v>
      </c>
      <c r="R608" t="s">
        <v>3938</v>
      </c>
      <c r="S608" t="s">
        <v>4002</v>
      </c>
    </row>
    <row r="609" spans="1:19">
      <c r="A609" s="5" t="s">
        <v>604</v>
      </c>
      <c r="B609" s="9" t="s">
        <v>6676</v>
      </c>
      <c r="C609" s="5" t="s">
        <v>5200</v>
      </c>
      <c r="D609" s="1">
        <v>35.173166670000001</v>
      </c>
      <c r="E609" s="1">
        <v>1.0713475007634099</v>
      </c>
      <c r="F609" s="1">
        <v>0.2094590562376</v>
      </c>
      <c r="G609" s="1">
        <v>0.52604401147845303</v>
      </c>
      <c r="H609" s="1">
        <v>0.15035176920947399</v>
      </c>
      <c r="I609" s="1">
        <v>-0.245576518096427</v>
      </c>
      <c r="J609" s="1">
        <v>-0.18532635258531399</v>
      </c>
      <c r="N609" t="s">
        <v>603</v>
      </c>
      <c r="O609" t="s">
        <v>1962</v>
      </c>
      <c r="P609" t="s">
        <v>3086</v>
      </c>
      <c r="Q609" t="s">
        <v>1369</v>
      </c>
      <c r="R609" t="s">
        <v>3939</v>
      </c>
      <c r="S609" t="s">
        <v>4584</v>
      </c>
    </row>
    <row r="610" spans="1:19">
      <c r="A610" s="5" t="s">
        <v>605</v>
      </c>
      <c r="B610" s="9" t="s">
        <v>6676</v>
      </c>
      <c r="C610" s="5" t="s">
        <v>5278</v>
      </c>
      <c r="D610" s="1">
        <v>3.9610966670000001</v>
      </c>
      <c r="E610" s="1">
        <v>1.73044371211531</v>
      </c>
      <c r="F610" s="1">
        <v>1.47501521906068</v>
      </c>
      <c r="G610" s="1">
        <v>-0.28443015201236399</v>
      </c>
      <c r="H610" s="1">
        <v>-0.48093720079401497</v>
      </c>
      <c r="I610" s="1">
        <v>-0.29331943392745502</v>
      </c>
      <c r="J610" s="1">
        <v>-0.62434574588573299</v>
      </c>
      <c r="N610" t="s">
        <v>604</v>
      </c>
      <c r="O610" t="s">
        <v>2726</v>
      </c>
      <c r="P610" t="s">
        <v>3087</v>
      </c>
      <c r="Q610" t="s">
        <v>3514</v>
      </c>
      <c r="R610" t="s">
        <v>906</v>
      </c>
      <c r="S610" t="s">
        <v>1143</v>
      </c>
    </row>
    <row r="611" spans="1:19">
      <c r="A611" s="5" t="s">
        <v>606</v>
      </c>
      <c r="B611" s="9" t="s">
        <v>6676</v>
      </c>
      <c r="C611" s="5" t="s">
        <v>5279</v>
      </c>
      <c r="D611" s="1">
        <v>30.17743333</v>
      </c>
      <c r="E611" s="1">
        <v>-1.1370517553173101</v>
      </c>
      <c r="F611" s="1">
        <v>-0.18180730827997199</v>
      </c>
      <c r="G611" s="1">
        <v>-0.29520173243466702</v>
      </c>
      <c r="H611" s="1">
        <v>-0.414285533014008</v>
      </c>
      <c r="I611" s="1">
        <v>-0.80854799880251205</v>
      </c>
      <c r="J611" s="1">
        <v>-1.1513470483344601</v>
      </c>
      <c r="N611" t="s">
        <v>605</v>
      </c>
      <c r="O611" t="s">
        <v>1966</v>
      </c>
      <c r="P611" t="s">
        <v>1728</v>
      </c>
      <c r="Q611" t="s">
        <v>3515</v>
      </c>
      <c r="R611" t="s">
        <v>3429</v>
      </c>
      <c r="S611" t="s">
        <v>4585</v>
      </c>
    </row>
    <row r="612" spans="1:19">
      <c r="A612" s="5" t="s">
        <v>607</v>
      </c>
      <c r="B612" s="9" t="s">
        <v>6676</v>
      </c>
      <c r="C612" s="5" t="s">
        <v>5280</v>
      </c>
      <c r="D612" s="1">
        <v>16.259066669999999</v>
      </c>
      <c r="E612" s="1">
        <v>-1.49163525924439</v>
      </c>
      <c r="F612" s="1">
        <v>-1.2033569104970201</v>
      </c>
      <c r="G612" s="1">
        <v>-0.42042406057755699</v>
      </c>
      <c r="H612" s="1">
        <v>-3.6934324781589999E-2</v>
      </c>
      <c r="I612" s="1">
        <v>-0.24529358653487801</v>
      </c>
      <c r="J612" s="1">
        <v>-0.79405600463004999</v>
      </c>
      <c r="N612" t="s">
        <v>606</v>
      </c>
      <c r="O612" t="s">
        <v>1972</v>
      </c>
      <c r="P612" t="s">
        <v>3088</v>
      </c>
      <c r="Q612" t="s">
        <v>3516</v>
      </c>
      <c r="R612" t="s">
        <v>3940</v>
      </c>
      <c r="S612" t="s">
        <v>4004</v>
      </c>
    </row>
    <row r="613" spans="1:19">
      <c r="A613" s="5" t="s">
        <v>608</v>
      </c>
      <c r="B613" s="9" t="s">
        <v>6676</v>
      </c>
      <c r="C613" s="5" t="s">
        <v>4845</v>
      </c>
      <c r="D613" s="1">
        <v>0.72518199999999999</v>
      </c>
      <c r="E613" s="1">
        <v>-12.8243263293051</v>
      </c>
      <c r="F613" s="1">
        <v>-2.7686303985666099</v>
      </c>
      <c r="G613" s="1">
        <v>0.29727032074985299</v>
      </c>
      <c r="H613" s="1">
        <v>-1.65495872658012</v>
      </c>
      <c r="I613" s="1">
        <v>-0.21935388078981499</v>
      </c>
      <c r="J613" s="1">
        <v>-2.43282494696953</v>
      </c>
      <c r="N613" t="s">
        <v>607</v>
      </c>
      <c r="O613" t="s">
        <v>1976</v>
      </c>
      <c r="P613" t="s">
        <v>3089</v>
      </c>
      <c r="Q613" t="s">
        <v>1377</v>
      </c>
      <c r="R613" t="s">
        <v>907</v>
      </c>
      <c r="S613" t="s">
        <v>4586</v>
      </c>
    </row>
    <row r="614" spans="1:19">
      <c r="A614" s="5" t="s">
        <v>609</v>
      </c>
      <c r="B614" s="9" t="s">
        <v>6677</v>
      </c>
      <c r="C614" s="5" t="s">
        <v>4845</v>
      </c>
      <c r="D614" s="1">
        <v>8.4925866669999994</v>
      </c>
      <c r="E614" s="1">
        <v>-1.9026011234311599</v>
      </c>
      <c r="F614" s="1">
        <v>-1.2882555586330999</v>
      </c>
      <c r="G614" s="1">
        <v>-0.55400215907752204</v>
      </c>
      <c r="H614" s="1">
        <v>-0.45456608367381601</v>
      </c>
      <c r="I614" s="1">
        <v>-0.89268107591018897</v>
      </c>
      <c r="J614" s="1">
        <v>-0.167261132820376</v>
      </c>
      <c r="N614" t="s">
        <v>608</v>
      </c>
      <c r="O614" t="s">
        <v>2727</v>
      </c>
      <c r="P614" t="s">
        <v>1730</v>
      </c>
      <c r="Q614" t="s">
        <v>3517</v>
      </c>
      <c r="R614" t="s">
        <v>2940</v>
      </c>
      <c r="S614" t="s">
        <v>4587</v>
      </c>
    </row>
    <row r="615" spans="1:19">
      <c r="A615" s="5" t="s">
        <v>610</v>
      </c>
      <c r="B615" s="9" t="s">
        <v>6676</v>
      </c>
      <c r="C615" s="5" t="s">
        <v>4973</v>
      </c>
      <c r="D615" s="1">
        <v>8.6931466670000006</v>
      </c>
      <c r="E615" s="1">
        <v>-2.1902977177820802</v>
      </c>
      <c r="F615" s="1">
        <v>-0.90147656954452804</v>
      </c>
      <c r="G615" s="1">
        <v>-0.54065305149873699</v>
      </c>
      <c r="H615" s="1">
        <v>-8.4308118778053803E-2</v>
      </c>
      <c r="I615" s="1">
        <v>9.4018279445466799E-2</v>
      </c>
      <c r="J615" s="1">
        <v>-0.14926839905738701</v>
      </c>
      <c r="N615" t="s">
        <v>609</v>
      </c>
      <c r="O615" t="s">
        <v>2728</v>
      </c>
      <c r="P615" t="s">
        <v>1733</v>
      </c>
      <c r="Q615" t="s">
        <v>3518</v>
      </c>
      <c r="R615" t="s">
        <v>2941</v>
      </c>
      <c r="S615" t="s">
        <v>1158</v>
      </c>
    </row>
    <row r="616" spans="1:19">
      <c r="A616" s="5" t="s">
        <v>611</v>
      </c>
      <c r="B616" s="9" t="s">
        <v>6676</v>
      </c>
      <c r="C616" s="5" t="s">
        <v>5281</v>
      </c>
      <c r="D616" s="1">
        <v>2.9479766669999998</v>
      </c>
      <c r="E616" s="1">
        <v>1.2772057352361399</v>
      </c>
      <c r="F616" s="1">
        <v>-0.35985895340101198</v>
      </c>
      <c r="G616" s="1">
        <v>0.33783943384471599</v>
      </c>
      <c r="H616" s="1">
        <v>0.18433537286517199</v>
      </c>
      <c r="I616" s="1">
        <v>0.87099695352401296</v>
      </c>
      <c r="J616" s="1">
        <v>0.39526591954867402</v>
      </c>
      <c r="N616" t="s">
        <v>610</v>
      </c>
      <c r="O616" t="s">
        <v>1980</v>
      </c>
      <c r="P616" t="s">
        <v>1737</v>
      </c>
      <c r="Q616" t="s">
        <v>1383</v>
      </c>
      <c r="R616" t="s">
        <v>2942</v>
      </c>
      <c r="S616" t="s">
        <v>1159</v>
      </c>
    </row>
    <row r="617" spans="1:19">
      <c r="A617" s="5" t="s">
        <v>612</v>
      </c>
      <c r="B617" s="9" t="s">
        <v>6676</v>
      </c>
      <c r="C617" s="5" t="s">
        <v>5205</v>
      </c>
      <c r="D617" s="1">
        <v>46.588033330000002</v>
      </c>
      <c r="E617" s="1">
        <v>1.8210213478717301</v>
      </c>
      <c r="F617" s="1">
        <v>0.21152538312403599</v>
      </c>
      <c r="G617" s="1">
        <v>-0.23759862887903599</v>
      </c>
      <c r="H617" s="1">
        <v>-0.54829777015881798</v>
      </c>
      <c r="I617" s="1">
        <v>0.116203726887954</v>
      </c>
      <c r="J617" s="1">
        <v>0.47221318980645899</v>
      </c>
      <c r="N617" t="s">
        <v>611</v>
      </c>
      <c r="O617" t="s">
        <v>1982</v>
      </c>
      <c r="P617" t="s">
        <v>3090</v>
      </c>
      <c r="Q617" t="s">
        <v>3008</v>
      </c>
      <c r="R617" t="s">
        <v>3941</v>
      </c>
      <c r="S617" t="s">
        <v>4588</v>
      </c>
    </row>
    <row r="618" spans="1:19">
      <c r="A618" s="5" t="s">
        <v>613</v>
      </c>
      <c r="B618" s="9" t="s">
        <v>6676</v>
      </c>
      <c r="C618" s="5" t="s">
        <v>5136</v>
      </c>
      <c r="D618" s="1">
        <v>2.7604833329999998</v>
      </c>
      <c r="E618" s="1">
        <v>1.3400131195885301</v>
      </c>
      <c r="F618" s="1">
        <v>0.306067262221211</v>
      </c>
      <c r="G618" s="1">
        <v>0.28588771327365903</v>
      </c>
      <c r="H618" s="1">
        <v>0.48215434775194499</v>
      </c>
      <c r="I618" s="1">
        <v>0.80528815662498299</v>
      </c>
      <c r="J618" s="1">
        <v>-4.7062143277982103E-2</v>
      </c>
      <c r="N618" t="s">
        <v>612</v>
      </c>
      <c r="O618" t="s">
        <v>1986</v>
      </c>
      <c r="P618" t="s">
        <v>3091</v>
      </c>
      <c r="Q618" t="s">
        <v>1389</v>
      </c>
      <c r="R618" t="s">
        <v>3430</v>
      </c>
      <c r="S618" t="s">
        <v>2977</v>
      </c>
    </row>
    <row r="619" spans="1:19">
      <c r="A619" s="5" t="s">
        <v>614</v>
      </c>
      <c r="B619" s="9" t="s">
        <v>6676</v>
      </c>
      <c r="C619" s="5" t="s">
        <v>4922</v>
      </c>
      <c r="D619" s="1">
        <v>20.422999999999998</v>
      </c>
      <c r="E619" s="1">
        <v>1.57119910742722</v>
      </c>
      <c r="F619" s="1">
        <v>-3.6744877748065403E-2</v>
      </c>
      <c r="G619" s="1">
        <v>-0.71827720455376898</v>
      </c>
      <c r="H619" s="1">
        <v>-0.337988947400788</v>
      </c>
      <c r="I619" s="1">
        <v>0.37007646247798898</v>
      </c>
      <c r="J619" s="1">
        <v>-5.5175835049230702E-2</v>
      </c>
      <c r="N619" t="s">
        <v>613</v>
      </c>
      <c r="O619" t="s">
        <v>1987</v>
      </c>
      <c r="P619" t="s">
        <v>3092</v>
      </c>
      <c r="Q619" t="s">
        <v>3519</v>
      </c>
      <c r="R619" t="s">
        <v>3942</v>
      </c>
      <c r="S619" t="s">
        <v>4589</v>
      </c>
    </row>
    <row r="620" spans="1:19">
      <c r="A620" s="5" t="s">
        <v>615</v>
      </c>
      <c r="B620" s="9" t="s">
        <v>6676</v>
      </c>
      <c r="C620" s="5" t="s">
        <v>5282</v>
      </c>
      <c r="D620" s="1">
        <v>47.656733330000002</v>
      </c>
      <c r="E620" s="1">
        <v>-2.0549787074164301</v>
      </c>
      <c r="F620" s="1">
        <v>-1.14705227745114</v>
      </c>
      <c r="G620" s="1">
        <v>0.41317943400953699</v>
      </c>
      <c r="H620" s="1">
        <v>-1.06212511858554</v>
      </c>
      <c r="I620" s="1">
        <v>-2.3014616117398301</v>
      </c>
      <c r="J620" s="1">
        <v>-3.9157843437364199E-4</v>
      </c>
      <c r="N620" t="s">
        <v>614</v>
      </c>
      <c r="O620" t="s">
        <v>1993</v>
      </c>
      <c r="P620" t="s">
        <v>1751</v>
      </c>
      <c r="Q620" t="s">
        <v>3520</v>
      </c>
      <c r="R620" t="s">
        <v>3943</v>
      </c>
      <c r="S620" t="s">
        <v>4590</v>
      </c>
    </row>
    <row r="621" spans="1:19">
      <c r="A621" s="5" t="s">
        <v>616</v>
      </c>
      <c r="B621" s="9" t="s">
        <v>6676</v>
      </c>
      <c r="C621" s="5" t="s">
        <v>4920</v>
      </c>
      <c r="D621" s="1">
        <v>6.368023333</v>
      </c>
      <c r="E621" s="1">
        <v>2.1127280648514799</v>
      </c>
      <c r="F621" s="1">
        <v>1.48809680281121</v>
      </c>
      <c r="G621" s="1">
        <v>0.66645271600058498</v>
      </c>
      <c r="H621" s="1">
        <v>0.52661028916244002</v>
      </c>
      <c r="I621" s="1">
        <v>0.27454746580204997</v>
      </c>
      <c r="J621" s="1">
        <v>0.83796177235784097</v>
      </c>
      <c r="N621" t="s">
        <v>615</v>
      </c>
      <c r="O621" t="s">
        <v>1999</v>
      </c>
      <c r="P621" t="s">
        <v>3093</v>
      </c>
      <c r="Q621" t="s">
        <v>3521</v>
      </c>
      <c r="R621" t="s">
        <v>919</v>
      </c>
      <c r="S621" t="s">
        <v>1170</v>
      </c>
    </row>
    <row r="622" spans="1:19">
      <c r="A622" s="5" t="s">
        <v>617</v>
      </c>
      <c r="B622" s="9" t="s">
        <v>6676</v>
      </c>
      <c r="C622" s="5" t="s">
        <v>5283</v>
      </c>
      <c r="D622" s="1">
        <v>0.76768466700000004</v>
      </c>
      <c r="E622" s="1">
        <v>3.6573616725796101</v>
      </c>
      <c r="F622" s="1">
        <v>0.89655075121954297</v>
      </c>
      <c r="G622" s="1">
        <v>1.2592011473198499</v>
      </c>
      <c r="H622" s="1">
        <v>0.97702548555320401</v>
      </c>
      <c r="I622" s="1">
        <v>0.725278191719125</v>
      </c>
      <c r="J622" s="1">
        <v>1.17074138554692</v>
      </c>
      <c r="N622" t="s">
        <v>616</v>
      </c>
      <c r="O622" t="s">
        <v>2729</v>
      </c>
      <c r="P622" t="s">
        <v>1752</v>
      </c>
      <c r="Q622" t="s">
        <v>3522</v>
      </c>
      <c r="R622" t="s">
        <v>3431</v>
      </c>
      <c r="S622" t="s">
        <v>1173</v>
      </c>
    </row>
    <row r="623" spans="1:19">
      <c r="A623" s="5" t="s">
        <v>618</v>
      </c>
      <c r="B623" s="9" t="s">
        <v>6676</v>
      </c>
      <c r="C623" s="5" t="s">
        <v>5284</v>
      </c>
      <c r="D623" s="1">
        <v>12.06226667</v>
      </c>
      <c r="E623" s="1">
        <v>1.3462289299236001</v>
      </c>
      <c r="F623" s="1">
        <v>0.70521622832649999</v>
      </c>
      <c r="G623" s="1">
        <v>0.45851038159799901</v>
      </c>
      <c r="H623" s="1">
        <v>0.31889097127945798</v>
      </c>
      <c r="I623" s="1">
        <v>0.133814677412704</v>
      </c>
      <c r="J623" s="1">
        <v>0.39712182059018702</v>
      </c>
      <c r="N623" t="s">
        <v>617</v>
      </c>
      <c r="O623" t="s">
        <v>2003</v>
      </c>
      <c r="P623" t="s">
        <v>3094</v>
      </c>
      <c r="Q623" t="s">
        <v>1396</v>
      </c>
      <c r="R623" t="s">
        <v>3432</v>
      </c>
      <c r="S623" t="s">
        <v>4591</v>
      </c>
    </row>
    <row r="624" spans="1:19">
      <c r="A624" s="5" t="s">
        <v>619</v>
      </c>
      <c r="B624" s="9" t="s">
        <v>6677</v>
      </c>
      <c r="C624" s="5" t="s">
        <v>5285</v>
      </c>
      <c r="D624" s="1">
        <v>77.183666669999994</v>
      </c>
      <c r="E624" s="1">
        <v>-1.44697041361541</v>
      </c>
      <c r="F624" s="1">
        <v>-0.92565976822765905</v>
      </c>
      <c r="G624" s="1">
        <v>-1.1888731346496499</v>
      </c>
      <c r="H624" s="1">
        <v>-1.4672129660567399</v>
      </c>
      <c r="I624" s="1">
        <v>-2.1692815277724198</v>
      </c>
      <c r="J624" s="1">
        <v>-1.7056055256085301</v>
      </c>
      <c r="N624" t="s">
        <v>618</v>
      </c>
      <c r="O624" t="s">
        <v>2730</v>
      </c>
      <c r="P624" t="s">
        <v>1765</v>
      </c>
      <c r="Q624" t="s">
        <v>1397</v>
      </c>
      <c r="R624" t="s">
        <v>922</v>
      </c>
      <c r="S624" t="s">
        <v>4592</v>
      </c>
    </row>
    <row r="625" spans="1:19">
      <c r="A625" s="5" t="s">
        <v>620</v>
      </c>
      <c r="B625" s="9" t="s">
        <v>6676</v>
      </c>
      <c r="C625" s="5" t="s">
        <v>5286</v>
      </c>
      <c r="D625" s="1">
        <v>5.1855266670000004</v>
      </c>
      <c r="E625" s="1">
        <v>1.08676703849462</v>
      </c>
      <c r="F625" s="1">
        <v>0.65396859272271202</v>
      </c>
      <c r="G625" s="1">
        <v>0.58509665369977304</v>
      </c>
      <c r="H625" s="1">
        <v>1.24685371003901</v>
      </c>
      <c r="I625" s="1">
        <v>0.46602142799764801</v>
      </c>
      <c r="J625" s="1">
        <v>0.75440574000212801</v>
      </c>
      <c r="N625" t="s">
        <v>619</v>
      </c>
      <c r="O625" t="s">
        <v>2731</v>
      </c>
      <c r="P625" t="s">
        <v>1768</v>
      </c>
      <c r="Q625" t="s">
        <v>2675</v>
      </c>
      <c r="R625" t="s">
        <v>3434</v>
      </c>
      <c r="S625" t="s">
        <v>1175</v>
      </c>
    </row>
    <row r="626" spans="1:19">
      <c r="A626" s="5" t="s">
        <v>621</v>
      </c>
      <c r="B626" s="9" t="s">
        <v>6676</v>
      </c>
      <c r="C626" s="5" t="s">
        <v>4919</v>
      </c>
      <c r="D626" s="1">
        <v>207.76266670000001</v>
      </c>
      <c r="E626" s="1">
        <v>-1.1416742987070301</v>
      </c>
      <c r="F626" s="1">
        <v>0.354196337615791</v>
      </c>
      <c r="G626" s="1">
        <v>0.78771498818006802</v>
      </c>
      <c r="H626" s="1">
        <v>-0.13558484325272699</v>
      </c>
      <c r="I626" s="1">
        <v>0.616565043593023</v>
      </c>
      <c r="J626" s="1">
        <v>6.6156317236954906E-2</v>
      </c>
      <c r="N626" t="s">
        <v>620</v>
      </c>
      <c r="O626" t="s">
        <v>2008</v>
      </c>
      <c r="P626" t="s">
        <v>1769</v>
      </c>
      <c r="Q626" t="s">
        <v>1399</v>
      </c>
      <c r="R626" t="s">
        <v>3944</v>
      </c>
      <c r="S626" t="s">
        <v>1176</v>
      </c>
    </row>
    <row r="627" spans="1:19">
      <c r="A627" s="5" t="s">
        <v>622</v>
      </c>
      <c r="B627" s="9" t="s">
        <v>6676</v>
      </c>
      <c r="C627" s="5" t="s">
        <v>5287</v>
      </c>
      <c r="D627" s="1">
        <v>26.226366670000001</v>
      </c>
      <c r="E627" s="1">
        <v>-1.03253116672789</v>
      </c>
      <c r="F627" s="1">
        <v>-1.14254326754756</v>
      </c>
      <c r="G627" s="1">
        <v>-0.50797070593431304</v>
      </c>
      <c r="H627" s="1">
        <v>-0.44992841526440103</v>
      </c>
      <c r="I627" s="1">
        <v>-1.28793610605173</v>
      </c>
      <c r="J627" s="1">
        <v>-5.73020531206637E-2</v>
      </c>
      <c r="N627" t="s">
        <v>621</v>
      </c>
      <c r="O627" t="s">
        <v>2732</v>
      </c>
      <c r="P627" t="s">
        <v>3095</v>
      </c>
      <c r="Q627" t="s">
        <v>2676</v>
      </c>
      <c r="R627" t="s">
        <v>3435</v>
      </c>
      <c r="S627" t="s">
        <v>4593</v>
      </c>
    </row>
    <row r="628" spans="1:19">
      <c r="A628" s="5" t="s">
        <v>623</v>
      </c>
      <c r="B628" s="9" t="s">
        <v>6676</v>
      </c>
      <c r="C628" s="5" t="s">
        <v>5288</v>
      </c>
      <c r="D628" s="1">
        <v>1.852973333</v>
      </c>
      <c r="E628" s="1">
        <v>1.10237352013283</v>
      </c>
      <c r="F628" s="1">
        <v>0.71514523137783004</v>
      </c>
      <c r="G628" s="1">
        <v>-1.44098697892592E-2</v>
      </c>
      <c r="H628" s="1">
        <v>0.19554207334069301</v>
      </c>
      <c r="I628" s="1">
        <v>0.60063731946403498</v>
      </c>
      <c r="J628" s="1">
        <v>0.123244483638509</v>
      </c>
      <c r="N628" t="s">
        <v>622</v>
      </c>
      <c r="O628" t="s">
        <v>2733</v>
      </c>
      <c r="P628" t="s">
        <v>1770</v>
      </c>
      <c r="Q628" t="s">
        <v>3523</v>
      </c>
      <c r="R628" t="s">
        <v>928</v>
      </c>
      <c r="S628" t="s">
        <v>4594</v>
      </c>
    </row>
    <row r="629" spans="1:19">
      <c r="A629" s="5" t="s">
        <v>624</v>
      </c>
      <c r="B629" s="9" t="s">
        <v>6676</v>
      </c>
      <c r="C629" s="5" t="s">
        <v>4850</v>
      </c>
      <c r="D629" s="1">
        <v>46.869300000000003</v>
      </c>
      <c r="E629" s="1">
        <v>-1.63478329928866</v>
      </c>
      <c r="F629" s="1">
        <v>-1.11752818758809</v>
      </c>
      <c r="G629" s="1">
        <v>-0.66144001343388303</v>
      </c>
      <c r="H629" s="1">
        <v>-0.79718917232545305</v>
      </c>
      <c r="I629" s="1">
        <v>-0.63718471812076805</v>
      </c>
      <c r="J629" s="1">
        <v>-1.1838139273238899</v>
      </c>
      <c r="N629" t="s">
        <v>623</v>
      </c>
      <c r="O629" t="s">
        <v>2734</v>
      </c>
      <c r="P629" t="s">
        <v>3096</v>
      </c>
      <c r="Q629" t="s">
        <v>3015</v>
      </c>
      <c r="R629" t="s">
        <v>3945</v>
      </c>
      <c r="S629" t="s">
        <v>4595</v>
      </c>
    </row>
    <row r="630" spans="1:19">
      <c r="A630" s="5" t="s">
        <v>625</v>
      </c>
      <c r="B630" s="9" t="s">
        <v>6676</v>
      </c>
      <c r="C630" s="5" t="s">
        <v>5289</v>
      </c>
      <c r="D630" s="1">
        <v>10.413500000000001</v>
      </c>
      <c r="E630" s="1">
        <v>-1.1082832017359501</v>
      </c>
      <c r="F630" s="1">
        <v>-0.98309782944238899</v>
      </c>
      <c r="G630" s="1">
        <v>-0.67203977743047505</v>
      </c>
      <c r="H630" s="1">
        <v>-0.84410532060474497</v>
      </c>
      <c r="I630" s="1">
        <v>-1.37805631573847</v>
      </c>
      <c r="J630" s="1">
        <v>-0.81569609258565701</v>
      </c>
      <c r="N630" t="s">
        <v>624</v>
      </c>
      <c r="O630" t="s">
        <v>2012</v>
      </c>
      <c r="P630" t="s">
        <v>3097</v>
      </c>
      <c r="Q630" t="s">
        <v>1404</v>
      </c>
      <c r="R630" t="s">
        <v>3946</v>
      </c>
      <c r="S630" t="s">
        <v>1182</v>
      </c>
    </row>
    <row r="631" spans="1:19">
      <c r="A631" s="5" t="s">
        <v>626</v>
      </c>
      <c r="B631" s="9" t="s">
        <v>6676</v>
      </c>
      <c r="C631" s="5" t="s">
        <v>5097</v>
      </c>
      <c r="D631" s="1">
        <v>37.172433329999997</v>
      </c>
      <c r="E631" s="1">
        <v>1.2179598963796601</v>
      </c>
      <c r="F631" s="1">
        <v>0.91863390399963896</v>
      </c>
      <c r="G631" s="1">
        <v>0.49882400836086599</v>
      </c>
      <c r="H631" s="1">
        <v>0.62752233114565703</v>
      </c>
      <c r="I631" s="1">
        <v>0.52514951189056802</v>
      </c>
      <c r="J631" s="1">
        <v>6.3775371977337E-2</v>
      </c>
      <c r="N631" t="s">
        <v>625</v>
      </c>
      <c r="O631" t="s">
        <v>2020</v>
      </c>
      <c r="P631" t="s">
        <v>3098</v>
      </c>
      <c r="Q631" t="s">
        <v>2678</v>
      </c>
      <c r="R631" t="s">
        <v>3947</v>
      </c>
      <c r="S631" t="s">
        <v>2980</v>
      </c>
    </row>
    <row r="632" spans="1:19">
      <c r="A632" s="5" t="s">
        <v>627</v>
      </c>
      <c r="B632" s="9" t="s">
        <v>6676</v>
      </c>
      <c r="C632" s="5" t="s">
        <v>5290</v>
      </c>
      <c r="D632" s="1">
        <v>0.10531613300000001</v>
      </c>
      <c r="E632" s="1">
        <v>3.2889085623395302</v>
      </c>
      <c r="F632" s="1">
        <v>1.8251187815738299</v>
      </c>
      <c r="G632" s="1">
        <v>3.3644455260430099</v>
      </c>
      <c r="H632" s="1">
        <v>1.1548543157145399</v>
      </c>
      <c r="I632" s="1">
        <v>2.31778175761495</v>
      </c>
      <c r="J632" s="1">
        <v>2.0464456277233301</v>
      </c>
      <c r="N632" t="s">
        <v>626</v>
      </c>
      <c r="O632" t="s">
        <v>2735</v>
      </c>
      <c r="P632" t="s">
        <v>3099</v>
      </c>
      <c r="Q632" t="s">
        <v>3524</v>
      </c>
      <c r="R632" t="s">
        <v>3948</v>
      </c>
      <c r="S632" t="s">
        <v>4596</v>
      </c>
    </row>
    <row r="633" spans="1:19">
      <c r="A633" s="5" t="s">
        <v>628</v>
      </c>
      <c r="B633" s="9" t="s">
        <v>6676</v>
      </c>
      <c r="C633" s="5" t="s">
        <v>5047</v>
      </c>
      <c r="D633" s="1">
        <v>1.561466333</v>
      </c>
      <c r="E633" s="1">
        <v>3.7149803405506501</v>
      </c>
      <c r="F633" s="1">
        <v>1.7313556994138199</v>
      </c>
      <c r="G633" s="1">
        <v>-1.5858037818873001</v>
      </c>
      <c r="H633" s="1">
        <v>-2.3132640230205399</v>
      </c>
      <c r="I633" s="1">
        <v>0.66830871126288205</v>
      </c>
      <c r="J633" s="1">
        <v>-0.29093217896046097</v>
      </c>
      <c r="N633" t="s">
        <v>627</v>
      </c>
      <c r="O633" t="s">
        <v>2736</v>
      </c>
      <c r="P633" t="s">
        <v>1782</v>
      </c>
      <c r="Q633" t="s">
        <v>1414</v>
      </c>
      <c r="R633" t="s">
        <v>3949</v>
      </c>
      <c r="S633" t="s">
        <v>1187</v>
      </c>
    </row>
    <row r="634" spans="1:19">
      <c r="A634" s="5" t="s">
        <v>629</v>
      </c>
      <c r="B634" s="9" t="s">
        <v>6676</v>
      </c>
      <c r="C634" s="5" t="s">
        <v>5291</v>
      </c>
      <c r="D634" s="1">
        <v>27.566500000000001</v>
      </c>
      <c r="E634" s="1">
        <v>-1.17079061851899</v>
      </c>
      <c r="F634" s="1">
        <v>-0.93095855121481896</v>
      </c>
      <c r="G634" s="1">
        <v>-0.24288655862197001</v>
      </c>
      <c r="H634" s="1">
        <v>-0.167301158581069</v>
      </c>
      <c r="I634" s="1">
        <v>-0.30985212794820899</v>
      </c>
      <c r="J634" s="1">
        <v>4.2139632379830698E-2</v>
      </c>
      <c r="N634" t="s">
        <v>628</v>
      </c>
      <c r="O634" t="s">
        <v>2026</v>
      </c>
      <c r="P634" t="s">
        <v>1783</v>
      </c>
      <c r="Q634" t="s">
        <v>1417</v>
      </c>
      <c r="R634" t="s">
        <v>3950</v>
      </c>
      <c r="S634" t="s">
        <v>1194</v>
      </c>
    </row>
    <row r="635" spans="1:19">
      <c r="A635" s="5" t="s">
        <v>630</v>
      </c>
      <c r="B635" s="9" t="s">
        <v>6676</v>
      </c>
      <c r="C635" s="5" t="s">
        <v>4854</v>
      </c>
      <c r="D635" s="1">
        <v>0.39806366700000001</v>
      </c>
      <c r="E635" s="1">
        <v>1.60863913216614</v>
      </c>
      <c r="F635" s="1">
        <v>1.06266869571165</v>
      </c>
      <c r="G635" s="1">
        <v>0.84772996012962998</v>
      </c>
      <c r="H635" s="1">
        <v>1.28493472815268</v>
      </c>
      <c r="I635" s="1">
        <v>0.86932784592299694</v>
      </c>
      <c r="J635" s="1">
        <v>0.75974157896624295</v>
      </c>
      <c r="N635" t="s">
        <v>629</v>
      </c>
      <c r="O635" t="s">
        <v>2029</v>
      </c>
      <c r="P635" t="s">
        <v>1786</v>
      </c>
      <c r="Q635" t="s">
        <v>2680</v>
      </c>
      <c r="R635" t="s">
        <v>934</v>
      </c>
      <c r="S635" t="s">
        <v>1195</v>
      </c>
    </row>
    <row r="636" spans="1:19">
      <c r="A636" s="5" t="s">
        <v>631</v>
      </c>
      <c r="B636" s="9" t="s">
        <v>6676</v>
      </c>
      <c r="C636" s="5" t="s">
        <v>5292</v>
      </c>
      <c r="D636" s="1">
        <v>7.7989766669999998</v>
      </c>
      <c r="E636" s="1">
        <v>2.4567871375456498</v>
      </c>
      <c r="F636" s="1">
        <v>0.54336842157879095</v>
      </c>
      <c r="G636" s="1">
        <v>0.23622296807609</v>
      </c>
      <c r="H636" s="1">
        <v>-0.152497287691363</v>
      </c>
      <c r="I636" s="1">
        <v>-0.224619791256016</v>
      </c>
      <c r="J636" s="1">
        <v>1.1939775717779</v>
      </c>
      <c r="N636" t="s">
        <v>630</v>
      </c>
      <c r="O636" t="s">
        <v>2031</v>
      </c>
      <c r="P636" t="s">
        <v>3100</v>
      </c>
      <c r="Q636" t="s">
        <v>2681</v>
      </c>
      <c r="R636" t="s">
        <v>936</v>
      </c>
      <c r="S636" t="s">
        <v>4597</v>
      </c>
    </row>
    <row r="637" spans="1:19">
      <c r="A637" s="5" t="s">
        <v>632</v>
      </c>
      <c r="B637" s="9" t="s">
        <v>6678</v>
      </c>
      <c r="C637" s="5" t="s">
        <v>5293</v>
      </c>
      <c r="D637" s="1">
        <v>7.3231566670000001</v>
      </c>
      <c r="E637" s="1">
        <v>1.12929286700336</v>
      </c>
      <c r="F637" s="1">
        <v>0.477640556956683</v>
      </c>
      <c r="G637" s="1">
        <v>0.32351676204455199</v>
      </c>
      <c r="H637" s="1">
        <v>-0.59065953584410602</v>
      </c>
      <c r="I637" s="1">
        <v>-1.1576332141079799</v>
      </c>
      <c r="J637" s="1">
        <v>0.64779020130308196</v>
      </c>
      <c r="N637" t="s">
        <v>631</v>
      </c>
      <c r="O637" t="s">
        <v>2032</v>
      </c>
      <c r="P637" t="s">
        <v>1799</v>
      </c>
      <c r="Q637" t="s">
        <v>3525</v>
      </c>
      <c r="R637" t="s">
        <v>3951</v>
      </c>
      <c r="S637" t="s">
        <v>4598</v>
      </c>
    </row>
    <row r="638" spans="1:19">
      <c r="A638" s="5" t="s">
        <v>633</v>
      </c>
      <c r="B638" s="9" t="s">
        <v>6678</v>
      </c>
      <c r="C638" s="5" t="s">
        <v>5058</v>
      </c>
      <c r="D638" s="1">
        <v>0.82856700000000005</v>
      </c>
      <c r="E638" s="1">
        <v>5.5074955746716103</v>
      </c>
      <c r="F638" s="1">
        <v>4.1279316302289502</v>
      </c>
      <c r="G638" s="1">
        <v>-0.20004637819804999</v>
      </c>
      <c r="H638" s="1">
        <v>1.2306609824247201</v>
      </c>
      <c r="I638" s="1">
        <v>1.18272367321407</v>
      </c>
      <c r="J638" s="1">
        <v>0.58201549081328796</v>
      </c>
      <c r="N638" t="s">
        <v>632</v>
      </c>
      <c r="O638" t="s">
        <v>2033</v>
      </c>
      <c r="P638" t="s">
        <v>1805</v>
      </c>
      <c r="Q638" t="s">
        <v>3526</v>
      </c>
      <c r="R638" t="s">
        <v>939</v>
      </c>
      <c r="S638" t="s">
        <v>1203</v>
      </c>
    </row>
    <row r="639" spans="1:19">
      <c r="A639" s="5" t="s">
        <v>634</v>
      </c>
      <c r="B639" s="9" t="s">
        <v>6676</v>
      </c>
      <c r="C639" s="5" t="s">
        <v>5294</v>
      </c>
      <c r="D639" s="1">
        <v>38.11086667</v>
      </c>
      <c r="E639" s="1">
        <v>-1.7228376455238901</v>
      </c>
      <c r="F639" s="1">
        <v>-0.87443788778396703</v>
      </c>
      <c r="G639" s="1">
        <v>0.181578543773915</v>
      </c>
      <c r="H639" s="1">
        <v>-0.66883786823249303</v>
      </c>
      <c r="I639" s="1">
        <v>-1.65421583386765</v>
      </c>
      <c r="J639" s="1">
        <v>0.83916778947185899</v>
      </c>
      <c r="N639" t="s">
        <v>633</v>
      </c>
      <c r="O639" t="s">
        <v>2041</v>
      </c>
      <c r="P639" t="s">
        <v>3101</v>
      </c>
      <c r="Q639" t="s">
        <v>1422</v>
      </c>
      <c r="R639" t="s">
        <v>941</v>
      </c>
      <c r="S639" t="s">
        <v>4599</v>
      </c>
    </row>
    <row r="640" spans="1:19">
      <c r="A640" s="5" t="s">
        <v>635</v>
      </c>
      <c r="B640" s="9" t="s">
        <v>6676</v>
      </c>
      <c r="C640" s="5" t="s">
        <v>4845</v>
      </c>
      <c r="D640" s="1">
        <v>3.049823333</v>
      </c>
      <c r="E640" s="1">
        <v>1.43085851594582</v>
      </c>
      <c r="F640" s="1">
        <v>0.15875258650487201</v>
      </c>
      <c r="G640" s="1">
        <v>0.16147253074728801</v>
      </c>
      <c r="H640" s="1">
        <v>0.50240860754136896</v>
      </c>
      <c r="I640" s="1">
        <v>3.4988568121465599E-2</v>
      </c>
      <c r="J640" s="1">
        <v>1.83800288171171</v>
      </c>
      <c r="N640" t="s">
        <v>634</v>
      </c>
      <c r="O640" t="s">
        <v>2042</v>
      </c>
      <c r="P640" t="s">
        <v>3102</v>
      </c>
      <c r="Q640" t="s">
        <v>1424</v>
      </c>
      <c r="R640" t="s">
        <v>3438</v>
      </c>
      <c r="S640" t="s">
        <v>4600</v>
      </c>
    </row>
    <row r="641" spans="1:19">
      <c r="A641" s="5" t="s">
        <v>636</v>
      </c>
      <c r="B641" s="9" t="s">
        <v>6678</v>
      </c>
      <c r="C641" s="5" t="s">
        <v>5295</v>
      </c>
      <c r="D641" s="1">
        <v>7.0083033329999997</v>
      </c>
      <c r="E641" s="1">
        <v>-1.6605670562855801</v>
      </c>
      <c r="F641" s="1">
        <v>-1.34747081150949</v>
      </c>
      <c r="G641" s="1">
        <v>-0.71700739355078302</v>
      </c>
      <c r="H641" s="1">
        <v>-8.0031238533355101E-2</v>
      </c>
      <c r="I641" s="1">
        <v>-0.75543746814434198</v>
      </c>
      <c r="J641" s="1">
        <v>0.26402947220133499</v>
      </c>
      <c r="N641" t="s">
        <v>635</v>
      </c>
      <c r="O641" t="s">
        <v>2043</v>
      </c>
      <c r="P641" t="s">
        <v>3103</v>
      </c>
      <c r="Q641" t="s">
        <v>3527</v>
      </c>
      <c r="R641" t="s">
        <v>3952</v>
      </c>
      <c r="S641" t="s">
        <v>1213</v>
      </c>
    </row>
    <row r="642" spans="1:19">
      <c r="A642" s="5" t="s">
        <v>637</v>
      </c>
      <c r="B642" s="9" t="s">
        <v>6676</v>
      </c>
      <c r="C642" s="5" t="s">
        <v>4947</v>
      </c>
      <c r="D642" s="1">
        <v>10.605676669999999</v>
      </c>
      <c r="E642" s="1">
        <v>-1.7493106133687699</v>
      </c>
      <c r="F642" s="1">
        <v>-0.27443760801018002</v>
      </c>
      <c r="G642" s="1">
        <v>0.30851649939065301</v>
      </c>
      <c r="H642" s="1">
        <v>0.912550534889769</v>
      </c>
      <c r="I642" s="1">
        <v>-0.99499013896279698</v>
      </c>
      <c r="J642" s="1">
        <v>-0.69824457452391797</v>
      </c>
      <c r="N642" t="s">
        <v>636</v>
      </c>
      <c r="O642" t="s">
        <v>2737</v>
      </c>
      <c r="P642" t="s">
        <v>1813</v>
      </c>
      <c r="Q642" t="s">
        <v>1425</v>
      </c>
      <c r="R642" t="s">
        <v>3953</v>
      </c>
      <c r="S642" t="s">
        <v>4601</v>
      </c>
    </row>
    <row r="643" spans="1:19">
      <c r="A643" s="5" t="s">
        <v>638</v>
      </c>
      <c r="B643" s="9" t="s">
        <v>6676</v>
      </c>
      <c r="C643" s="5" t="s">
        <v>5162</v>
      </c>
      <c r="D643" s="1">
        <v>40.780133329999998</v>
      </c>
      <c r="E643" s="1">
        <v>-1.21936690500859</v>
      </c>
      <c r="F643" s="1">
        <v>-0.14912115060381101</v>
      </c>
      <c r="G643" s="1">
        <v>-4.4527969731441103E-2</v>
      </c>
      <c r="H643" s="1">
        <v>4.51823892122565E-2</v>
      </c>
      <c r="I643" s="1">
        <v>-1.2816733719556499</v>
      </c>
      <c r="J643" s="1">
        <v>-0.39034788298393303</v>
      </c>
      <c r="N643" t="s">
        <v>637</v>
      </c>
      <c r="O643" t="s">
        <v>2048</v>
      </c>
      <c r="P643" t="s">
        <v>3104</v>
      </c>
      <c r="Q643" t="s">
        <v>1427</v>
      </c>
      <c r="R643" t="s">
        <v>945</v>
      </c>
      <c r="S643" t="s">
        <v>1216</v>
      </c>
    </row>
    <row r="644" spans="1:19">
      <c r="A644" s="5" t="s">
        <v>639</v>
      </c>
      <c r="B644" s="9" t="s">
        <v>6676</v>
      </c>
      <c r="C644" s="5" t="s">
        <v>5296</v>
      </c>
      <c r="D644" s="1">
        <v>26.0472</v>
      </c>
      <c r="E644" s="1">
        <v>2.2542104006487</v>
      </c>
      <c r="F644" s="1">
        <v>0.21405709731012601</v>
      </c>
      <c r="G644" s="1">
        <v>0.75884855721785205</v>
      </c>
      <c r="H644" s="1">
        <v>0.31768471613287902</v>
      </c>
      <c r="I644" s="1">
        <v>0.781421041298345</v>
      </c>
      <c r="J644" s="1">
        <v>0.47562881323936501</v>
      </c>
      <c r="N644" t="s">
        <v>638</v>
      </c>
      <c r="O644" t="s">
        <v>2049</v>
      </c>
      <c r="P644" t="s">
        <v>1831</v>
      </c>
      <c r="Q644" t="s">
        <v>2683</v>
      </c>
      <c r="R644" t="s">
        <v>949</v>
      </c>
      <c r="S644" t="s">
        <v>4602</v>
      </c>
    </row>
    <row r="645" spans="1:19">
      <c r="A645" s="5" t="s">
        <v>640</v>
      </c>
      <c r="B645" s="9" t="s">
        <v>6678</v>
      </c>
      <c r="C645" s="5" t="s">
        <v>5077</v>
      </c>
      <c r="D645" s="1">
        <v>10.63668667</v>
      </c>
      <c r="E645" s="1">
        <v>1.3076378317557</v>
      </c>
      <c r="F645" s="1">
        <v>0.15163050779399401</v>
      </c>
      <c r="G645" s="1">
        <v>0.38015816729033403</v>
      </c>
      <c r="H645" s="1">
        <v>0.16231557134451</v>
      </c>
      <c r="I645" s="1">
        <v>0.29150638685372399</v>
      </c>
      <c r="J645" s="1">
        <v>1.05356452872498</v>
      </c>
      <c r="N645" t="s">
        <v>639</v>
      </c>
      <c r="O645" t="s">
        <v>2738</v>
      </c>
      <c r="P645" t="s">
        <v>3105</v>
      </c>
      <c r="Q645" t="s">
        <v>3528</v>
      </c>
      <c r="R645" t="s">
        <v>3954</v>
      </c>
      <c r="S645" t="s">
        <v>1224</v>
      </c>
    </row>
    <row r="646" spans="1:19">
      <c r="A646" s="5" t="s">
        <v>641</v>
      </c>
      <c r="B646" s="9" t="s">
        <v>6676</v>
      </c>
      <c r="C646" s="5" t="s">
        <v>5093</v>
      </c>
      <c r="D646" s="1">
        <v>20.0138</v>
      </c>
      <c r="E646" s="1">
        <v>1.16155577289986</v>
      </c>
      <c r="F646" s="1">
        <v>6.3297676139055806E-2</v>
      </c>
      <c r="G646" s="1">
        <v>-0.56439271171715</v>
      </c>
      <c r="H646" s="1">
        <v>-0.75234362620842299</v>
      </c>
      <c r="I646" s="1">
        <v>7.7597263460450802E-2</v>
      </c>
      <c r="J646" s="1">
        <v>-3.8900029651324698E-2</v>
      </c>
      <c r="N646" t="s">
        <v>640</v>
      </c>
      <c r="O646" t="s">
        <v>2739</v>
      </c>
      <c r="P646" t="s">
        <v>1835</v>
      </c>
      <c r="Q646" t="s">
        <v>1431</v>
      </c>
      <c r="R646" t="s">
        <v>3955</v>
      </c>
      <c r="S646" t="s">
        <v>4603</v>
      </c>
    </row>
    <row r="647" spans="1:19">
      <c r="A647" s="5" t="s">
        <v>642</v>
      </c>
      <c r="B647" s="9" t="s">
        <v>6676</v>
      </c>
      <c r="C647" s="5" t="s">
        <v>5171</v>
      </c>
      <c r="D647" s="1">
        <v>34.569933329999998</v>
      </c>
      <c r="E647" s="1">
        <v>-2.7517864933059699</v>
      </c>
      <c r="F647" s="1">
        <v>-1.4044969020073499</v>
      </c>
      <c r="G647" s="1">
        <v>0.37186374669029099</v>
      </c>
      <c r="H647" s="1">
        <v>-0.25084974859081399</v>
      </c>
      <c r="I647" s="1">
        <v>-0.58113583817913705</v>
      </c>
      <c r="J647" s="1">
        <v>0.94320451044178399</v>
      </c>
      <c r="N647" t="s">
        <v>641</v>
      </c>
      <c r="O647" t="s">
        <v>2740</v>
      </c>
      <c r="P647" t="s">
        <v>3106</v>
      </c>
      <c r="Q647" t="s">
        <v>1437</v>
      </c>
      <c r="R647" t="s">
        <v>952</v>
      </c>
      <c r="S647" t="s">
        <v>2984</v>
      </c>
    </row>
    <row r="648" spans="1:19">
      <c r="A648" s="5" t="s">
        <v>643</v>
      </c>
      <c r="B648" s="9" t="s">
        <v>6676</v>
      </c>
      <c r="C648" s="5" t="s">
        <v>5010</v>
      </c>
      <c r="D648" s="1">
        <v>18.079366669999999</v>
      </c>
      <c r="E648" s="1">
        <v>1.4060861060676599</v>
      </c>
      <c r="F648" s="1">
        <v>0.95238231002505502</v>
      </c>
      <c r="G648" s="1">
        <v>-0.37847864069153297</v>
      </c>
      <c r="H648" s="1">
        <v>-1.25227537132573</v>
      </c>
      <c r="I648" s="1">
        <v>-2.1119439942357201</v>
      </c>
      <c r="J648" s="1">
        <v>-0.89943470413942594</v>
      </c>
      <c r="N648" t="s">
        <v>642</v>
      </c>
      <c r="O648" t="s">
        <v>2059</v>
      </c>
      <c r="P648" t="s">
        <v>1840</v>
      </c>
      <c r="Q648" t="s">
        <v>2684</v>
      </c>
      <c r="R648" t="s">
        <v>954</v>
      </c>
      <c r="S648" t="s">
        <v>1232</v>
      </c>
    </row>
    <row r="649" spans="1:19">
      <c r="A649" s="5" t="s">
        <v>644</v>
      </c>
      <c r="B649" s="9" t="s">
        <v>6677</v>
      </c>
      <c r="C649" s="5" t="s">
        <v>5016</v>
      </c>
      <c r="D649" s="1">
        <v>8.0192166670000002</v>
      </c>
      <c r="E649" s="1">
        <v>-3.0022117366243299</v>
      </c>
      <c r="F649" s="1">
        <v>-1.1866461684735401</v>
      </c>
      <c r="G649" s="1">
        <v>-1.8577970715472001</v>
      </c>
      <c r="H649" s="1">
        <v>-1.1462307914385299</v>
      </c>
      <c r="I649" s="1">
        <v>-1.6587956563166799</v>
      </c>
      <c r="J649" s="1">
        <v>-1.1107735471420099</v>
      </c>
      <c r="N649" t="s">
        <v>643</v>
      </c>
      <c r="O649" t="s">
        <v>2741</v>
      </c>
      <c r="P649" t="s">
        <v>1841</v>
      </c>
      <c r="Q649" t="s">
        <v>3529</v>
      </c>
      <c r="R649" t="s">
        <v>2949</v>
      </c>
      <c r="S649" t="s">
        <v>4021</v>
      </c>
    </row>
    <row r="650" spans="1:19">
      <c r="A650" s="5" t="s">
        <v>645</v>
      </c>
      <c r="B650" s="9" t="s">
        <v>6678</v>
      </c>
      <c r="C650" s="5" t="s">
        <v>5171</v>
      </c>
      <c r="D650" s="1">
        <v>13.24739333</v>
      </c>
      <c r="E650" s="1">
        <v>-1.24667240511835</v>
      </c>
      <c r="F650" s="1">
        <v>-2.0057849067929001</v>
      </c>
      <c r="G650" s="1">
        <v>-0.46588402319219202</v>
      </c>
      <c r="H650" s="1">
        <v>-4.22424931145642E-4</v>
      </c>
      <c r="I650" s="1">
        <v>-1.315100343224</v>
      </c>
      <c r="J650" s="1">
        <v>-0.746632701556042</v>
      </c>
      <c r="N650" t="s">
        <v>644</v>
      </c>
      <c r="O650" t="s">
        <v>2070</v>
      </c>
      <c r="P650" t="s">
        <v>1845</v>
      </c>
      <c r="Q650" t="s">
        <v>3530</v>
      </c>
      <c r="R650" t="s">
        <v>3956</v>
      </c>
      <c r="S650" t="s">
        <v>1238</v>
      </c>
    </row>
    <row r="651" spans="1:19">
      <c r="A651" s="5" t="s">
        <v>646</v>
      </c>
      <c r="B651" s="9" t="s">
        <v>6678</v>
      </c>
      <c r="C651" s="5" t="s">
        <v>5297</v>
      </c>
      <c r="D651" s="1">
        <v>48.235266670000001</v>
      </c>
      <c r="E651" s="1">
        <v>1.3912751993029999</v>
      </c>
      <c r="F651" s="1">
        <v>0.77135317755683996</v>
      </c>
      <c r="G651" s="1">
        <v>-0.70807935155242396</v>
      </c>
      <c r="H651" s="1">
        <v>-0.80524535391353202</v>
      </c>
      <c r="I651" s="1">
        <v>-1.4448389300079101</v>
      </c>
      <c r="J651" s="1">
        <v>-0.67178012679307797</v>
      </c>
      <c r="N651" t="s">
        <v>645</v>
      </c>
      <c r="O651" t="s">
        <v>2072</v>
      </c>
      <c r="P651" t="s">
        <v>3107</v>
      </c>
      <c r="Q651" t="s">
        <v>1440</v>
      </c>
      <c r="R651" t="s">
        <v>3957</v>
      </c>
      <c r="S651" t="s">
        <v>1241</v>
      </c>
    </row>
    <row r="652" spans="1:19">
      <c r="A652" s="5" t="s">
        <v>647</v>
      </c>
      <c r="B652" s="9" t="s">
        <v>6677</v>
      </c>
      <c r="C652" s="5" t="s">
        <v>5298</v>
      </c>
      <c r="D652" s="1">
        <v>23.460233330000001</v>
      </c>
      <c r="E652" s="1">
        <v>-2.5990701701694801</v>
      </c>
      <c r="F652" s="1">
        <v>-1.08780942045548</v>
      </c>
      <c r="G652" s="1">
        <v>-1.40336280916321</v>
      </c>
      <c r="H652" s="1">
        <v>-0.49434222185944898</v>
      </c>
      <c r="I652" s="1">
        <v>-1.4934939619229799</v>
      </c>
      <c r="J652" s="1">
        <v>-3.0445480702521999</v>
      </c>
      <c r="N652" t="s">
        <v>646</v>
      </c>
      <c r="O652" t="s">
        <v>2742</v>
      </c>
      <c r="P652" t="s">
        <v>3108</v>
      </c>
      <c r="Q652" t="s">
        <v>3531</v>
      </c>
      <c r="R652" t="s">
        <v>3958</v>
      </c>
      <c r="S652" t="s">
        <v>4604</v>
      </c>
    </row>
    <row r="653" spans="1:19">
      <c r="A653" s="5" t="s">
        <v>648</v>
      </c>
      <c r="B653" s="9" t="s">
        <v>6676</v>
      </c>
      <c r="C653" s="5" t="s">
        <v>5299</v>
      </c>
      <c r="D653" s="1">
        <v>23.475633330000001</v>
      </c>
      <c r="E653" s="1">
        <v>1.6352155588873201</v>
      </c>
      <c r="F653" s="1">
        <v>1.44069490269272</v>
      </c>
      <c r="G653" s="1">
        <v>-0.39311130350040002</v>
      </c>
      <c r="H653" s="1">
        <v>-0.233101121582871</v>
      </c>
      <c r="I653" s="1">
        <v>-0.61186521553482498</v>
      </c>
      <c r="J653" s="1">
        <v>-0.46491996659547602</v>
      </c>
      <c r="N653" t="s">
        <v>647</v>
      </c>
      <c r="O653" t="s">
        <v>2074</v>
      </c>
      <c r="P653" t="s">
        <v>1855</v>
      </c>
      <c r="Q653" t="s">
        <v>1450</v>
      </c>
      <c r="R653" t="s">
        <v>3439</v>
      </c>
      <c r="S653" t="s">
        <v>4024</v>
      </c>
    </row>
    <row r="654" spans="1:19">
      <c r="A654" s="5" t="s">
        <v>649</v>
      </c>
      <c r="B654" s="9" t="s">
        <v>6676</v>
      </c>
      <c r="C654" s="5" t="s">
        <v>5300</v>
      </c>
      <c r="D654" s="1">
        <v>18.603200000000001</v>
      </c>
      <c r="E654" s="1">
        <v>-1.5059293435843499</v>
      </c>
      <c r="F654" s="1">
        <v>0.73791450003952697</v>
      </c>
      <c r="G654" s="1">
        <v>0.42271759056376201</v>
      </c>
      <c r="H654" s="1">
        <v>-1.7007452994346</v>
      </c>
      <c r="I654" s="1">
        <v>0.24637117470190201</v>
      </c>
      <c r="J654" s="1">
        <v>0.26669659946532298</v>
      </c>
      <c r="N654" t="s">
        <v>648</v>
      </c>
      <c r="O654" t="s">
        <v>2075</v>
      </c>
      <c r="P654" t="s">
        <v>1857</v>
      </c>
      <c r="Q654" t="s">
        <v>3020</v>
      </c>
      <c r="R654" t="s">
        <v>966</v>
      </c>
      <c r="S654" t="s">
        <v>4605</v>
      </c>
    </row>
    <row r="655" spans="1:19">
      <c r="A655" s="5" t="s">
        <v>650</v>
      </c>
      <c r="B655" s="9" t="s">
        <v>6678</v>
      </c>
      <c r="C655" s="5" t="s">
        <v>5301</v>
      </c>
      <c r="D655" s="1">
        <v>5.1011833329999998</v>
      </c>
      <c r="E655" s="1">
        <v>-1.62067505532384</v>
      </c>
      <c r="F655" s="1">
        <v>0.41665675103917099</v>
      </c>
      <c r="G655" s="1">
        <v>0.946454950131008</v>
      </c>
      <c r="H655" s="1">
        <v>0.11545495500809801</v>
      </c>
      <c r="I655" s="1">
        <v>0.32575922982348798</v>
      </c>
      <c r="J655" s="1">
        <v>2.1200756991402798</v>
      </c>
      <c r="N655" t="s">
        <v>649</v>
      </c>
      <c r="O655" t="s">
        <v>2076</v>
      </c>
      <c r="P655" t="s">
        <v>1863</v>
      </c>
      <c r="Q655" t="s">
        <v>2688</v>
      </c>
      <c r="R655" t="s">
        <v>967</v>
      </c>
      <c r="S655" t="s">
        <v>2665</v>
      </c>
    </row>
    <row r="656" spans="1:19">
      <c r="A656" s="5" t="s">
        <v>651</v>
      </c>
      <c r="B656" s="9" t="s">
        <v>6677</v>
      </c>
      <c r="C656" s="5" t="s">
        <v>4845</v>
      </c>
      <c r="D656" s="1">
        <v>17.974483330000002</v>
      </c>
      <c r="E656" s="1">
        <v>-2.27865821789212</v>
      </c>
      <c r="F656" s="1">
        <v>-0.90293345705403905</v>
      </c>
      <c r="G656" s="1">
        <v>-1.4492259675275401</v>
      </c>
      <c r="H656" s="1">
        <v>0.14534854322219701</v>
      </c>
      <c r="I656" s="1">
        <v>-0.67281873893616995</v>
      </c>
      <c r="J656" s="1">
        <v>-1.6758443994224199</v>
      </c>
      <c r="N656" t="s">
        <v>650</v>
      </c>
      <c r="O656" t="s">
        <v>2079</v>
      </c>
      <c r="P656" t="s">
        <v>3109</v>
      </c>
      <c r="Q656" t="s">
        <v>3021</v>
      </c>
      <c r="R656" t="s">
        <v>3959</v>
      </c>
      <c r="S656" t="s">
        <v>2666</v>
      </c>
    </row>
    <row r="657" spans="1:19">
      <c r="A657" s="5" t="s">
        <v>652</v>
      </c>
      <c r="B657" s="9" t="s">
        <v>6676</v>
      </c>
      <c r="C657" s="5" t="s">
        <v>5302</v>
      </c>
      <c r="D657" s="1">
        <v>88.082766669999998</v>
      </c>
      <c r="E657" s="1">
        <v>-2.0480983042608001</v>
      </c>
      <c r="F657" s="1">
        <v>-0.82981623611788102</v>
      </c>
      <c r="G657" s="1">
        <v>-2.36561616906295</v>
      </c>
      <c r="H657" s="1">
        <v>-2.5693265835499099</v>
      </c>
      <c r="I657" s="1">
        <v>-2.92611156336184</v>
      </c>
      <c r="J657" s="1">
        <v>-2.7818312281345099</v>
      </c>
      <c r="N657" t="s">
        <v>651</v>
      </c>
      <c r="O657" t="s">
        <v>2081</v>
      </c>
      <c r="P657" t="s">
        <v>1870</v>
      </c>
      <c r="Q657" t="s">
        <v>3532</v>
      </c>
      <c r="R657" t="s">
        <v>3442</v>
      </c>
      <c r="S657" t="s">
        <v>1255</v>
      </c>
    </row>
    <row r="658" spans="1:19">
      <c r="A658" s="5" t="s">
        <v>653</v>
      </c>
      <c r="B658" s="9" t="s">
        <v>6676</v>
      </c>
      <c r="C658" s="5" t="s">
        <v>5303</v>
      </c>
      <c r="D658" s="1">
        <v>6.4251533329999999</v>
      </c>
      <c r="E658" s="1">
        <v>1.85223716881737</v>
      </c>
      <c r="F658" s="1">
        <v>0.87049782246934004</v>
      </c>
      <c r="G658" s="1">
        <v>0.882259284292357</v>
      </c>
      <c r="H658" s="1">
        <v>0.75400772157634699</v>
      </c>
      <c r="I658" s="1">
        <v>1.14164053169061</v>
      </c>
      <c r="J658" s="1">
        <v>0.69001921058214399</v>
      </c>
      <c r="N658" t="s">
        <v>652</v>
      </c>
      <c r="O658" t="s">
        <v>2085</v>
      </c>
      <c r="P658" t="s">
        <v>3110</v>
      </c>
      <c r="Q658" t="s">
        <v>3533</v>
      </c>
      <c r="R658" t="s">
        <v>971</v>
      </c>
      <c r="S658" t="s">
        <v>4606</v>
      </c>
    </row>
    <row r="659" spans="1:19">
      <c r="A659" s="5" t="s">
        <v>654</v>
      </c>
      <c r="B659" s="9" t="s">
        <v>6676</v>
      </c>
      <c r="C659" s="5" t="s">
        <v>5304</v>
      </c>
      <c r="D659" s="1">
        <v>1.783916667</v>
      </c>
      <c r="E659" s="1">
        <v>1.9277540336496799</v>
      </c>
      <c r="F659" s="1">
        <v>0.88357884769740902</v>
      </c>
      <c r="G659" s="1">
        <v>0.27512277515128197</v>
      </c>
      <c r="H659" s="1">
        <v>-1.7661368731786298E-2</v>
      </c>
      <c r="I659" s="1">
        <v>0.13192881728380601</v>
      </c>
      <c r="J659" s="1">
        <v>1.52280195018154</v>
      </c>
      <c r="N659" t="s">
        <v>653</v>
      </c>
      <c r="O659" t="s">
        <v>2743</v>
      </c>
      <c r="P659" t="s">
        <v>1874</v>
      </c>
      <c r="Q659" t="s">
        <v>3534</v>
      </c>
      <c r="R659" t="s">
        <v>973</v>
      </c>
      <c r="S659" t="s">
        <v>1256</v>
      </c>
    </row>
    <row r="660" spans="1:19">
      <c r="A660" s="5" t="s">
        <v>655</v>
      </c>
      <c r="B660" s="9" t="s">
        <v>6677</v>
      </c>
      <c r="C660" s="5" t="s">
        <v>4942</v>
      </c>
      <c r="D660" s="1">
        <v>7.2340400000000002</v>
      </c>
      <c r="E660" s="1">
        <v>-2.2538439139719002</v>
      </c>
      <c r="F660" s="1">
        <v>-0.27476168133859202</v>
      </c>
      <c r="G660" s="1">
        <v>1.41415899777996</v>
      </c>
      <c r="H660" s="1">
        <v>-1.5803451462972899</v>
      </c>
      <c r="I660" s="1">
        <v>-1.1069636812425501</v>
      </c>
      <c r="J660" s="1">
        <v>0.12271608265437001</v>
      </c>
      <c r="N660" t="s">
        <v>654</v>
      </c>
      <c r="O660" t="s">
        <v>2095</v>
      </c>
      <c r="P660" t="s">
        <v>1877</v>
      </c>
      <c r="Q660" t="s">
        <v>3535</v>
      </c>
      <c r="R660" t="s">
        <v>3960</v>
      </c>
      <c r="S660" t="s">
        <v>2987</v>
      </c>
    </row>
    <row r="661" spans="1:19">
      <c r="A661" s="5" t="s">
        <v>656</v>
      </c>
      <c r="B661" s="9" t="s">
        <v>6678</v>
      </c>
      <c r="C661" s="5" t="s">
        <v>4942</v>
      </c>
      <c r="D661" s="1">
        <v>15.495423329999999</v>
      </c>
      <c r="E661" s="1">
        <v>-2.1227094151420598</v>
      </c>
      <c r="F661" s="1">
        <v>-0.22425236331520901</v>
      </c>
      <c r="G661" s="1">
        <v>1.3990515583479599</v>
      </c>
      <c r="H661" s="1">
        <v>-1.3491910619973699</v>
      </c>
      <c r="I661" s="1">
        <v>-1.62574594814845</v>
      </c>
      <c r="J661" s="1">
        <v>0.15680472205408799</v>
      </c>
      <c r="N661" t="s">
        <v>655</v>
      </c>
      <c r="O661" t="s">
        <v>2096</v>
      </c>
      <c r="P661" t="s">
        <v>3111</v>
      </c>
      <c r="Q661" t="s">
        <v>3022</v>
      </c>
      <c r="R661" t="s">
        <v>977</v>
      </c>
      <c r="S661" t="s">
        <v>4025</v>
      </c>
    </row>
    <row r="662" spans="1:19">
      <c r="A662" s="5" t="s">
        <v>657</v>
      </c>
      <c r="B662" s="9" t="s">
        <v>6677</v>
      </c>
      <c r="C662" s="5" t="s">
        <v>5305</v>
      </c>
      <c r="D662" s="1">
        <v>7.7891133330000004</v>
      </c>
      <c r="E662" s="1">
        <v>-2.2230911056909202</v>
      </c>
      <c r="F662" s="1">
        <v>-2.1628256870986502</v>
      </c>
      <c r="G662" s="1">
        <v>-0.98350782208647303</v>
      </c>
      <c r="H662" s="1">
        <v>-1.70143691624224</v>
      </c>
      <c r="I662" s="1">
        <v>-1.30194347543714</v>
      </c>
      <c r="J662" s="1">
        <v>-0.99105955041007199</v>
      </c>
      <c r="N662" t="s">
        <v>656</v>
      </c>
      <c r="O662" t="s">
        <v>2108</v>
      </c>
      <c r="P662" t="s">
        <v>3112</v>
      </c>
      <c r="Q662" t="s">
        <v>3536</v>
      </c>
      <c r="R662" t="s">
        <v>3961</v>
      </c>
      <c r="S662" t="s">
        <v>4607</v>
      </c>
    </row>
    <row r="663" spans="1:19">
      <c r="A663" s="5" t="s">
        <v>658</v>
      </c>
      <c r="B663" s="9" t="s">
        <v>6676</v>
      </c>
      <c r="C663" s="5" t="s">
        <v>5205</v>
      </c>
      <c r="D663" s="1">
        <v>3.949303333</v>
      </c>
      <c r="E663" s="1">
        <v>2.6471797038708602</v>
      </c>
      <c r="F663" s="1">
        <v>-0.947989705431732</v>
      </c>
      <c r="G663" s="1">
        <v>-1.86031598878094</v>
      </c>
      <c r="H663" s="1">
        <v>-1.29254134464138</v>
      </c>
      <c r="I663" s="1">
        <v>-9.6321968379957698E-2</v>
      </c>
      <c r="J663" s="1">
        <v>-3.87061448851206E-2</v>
      </c>
      <c r="N663" t="s">
        <v>657</v>
      </c>
      <c r="O663" t="s">
        <v>2113</v>
      </c>
      <c r="P663" t="s">
        <v>1891</v>
      </c>
      <c r="Q663" t="s">
        <v>1463</v>
      </c>
      <c r="R663" t="s">
        <v>979</v>
      </c>
      <c r="S663" t="s">
        <v>2989</v>
      </c>
    </row>
    <row r="664" spans="1:19">
      <c r="A664" s="5" t="s">
        <v>659</v>
      </c>
      <c r="B664" s="9" t="s">
        <v>6676</v>
      </c>
      <c r="C664" s="5" t="s">
        <v>4854</v>
      </c>
      <c r="D664" s="1">
        <v>2.4497983329999999</v>
      </c>
      <c r="E664" s="1">
        <v>-1.59779950349766</v>
      </c>
      <c r="F664" s="1">
        <v>-0.96666263428068799</v>
      </c>
      <c r="G664" s="1">
        <v>0.39497010958499101</v>
      </c>
      <c r="H664" s="1">
        <v>-8.8227421746708001E-2</v>
      </c>
      <c r="I664" s="1">
        <v>0.22067285011596499</v>
      </c>
      <c r="J664" s="1">
        <v>-0.42342556232900402</v>
      </c>
      <c r="N664" t="s">
        <v>658</v>
      </c>
      <c r="O664" t="s">
        <v>2744</v>
      </c>
      <c r="P664" t="s">
        <v>1895</v>
      </c>
      <c r="Q664" t="s">
        <v>3029</v>
      </c>
      <c r="R664" t="s">
        <v>2953</v>
      </c>
      <c r="S664" t="s">
        <v>4608</v>
      </c>
    </row>
    <row r="665" spans="1:19">
      <c r="A665" s="5" t="s">
        <v>660</v>
      </c>
      <c r="B665" s="9" t="s">
        <v>6676</v>
      </c>
      <c r="C665" s="5" t="s">
        <v>5306</v>
      </c>
      <c r="D665" s="1">
        <v>9.7721466669999995</v>
      </c>
      <c r="E665" s="1">
        <v>-1.01621215112329</v>
      </c>
      <c r="F665" s="1">
        <v>-0.96241756519350796</v>
      </c>
      <c r="G665" s="1">
        <v>-0.417529379532673</v>
      </c>
      <c r="H665" s="1">
        <v>-0.38141790155017402</v>
      </c>
      <c r="I665" s="1">
        <v>-0.85517393957659105</v>
      </c>
      <c r="J665" s="1">
        <v>-0.70912070176634301</v>
      </c>
      <c r="N665" t="s">
        <v>659</v>
      </c>
      <c r="O665" t="s">
        <v>2745</v>
      </c>
      <c r="P665" t="s">
        <v>3113</v>
      </c>
      <c r="Q665" t="s">
        <v>1475</v>
      </c>
      <c r="R665" t="s">
        <v>3962</v>
      </c>
      <c r="S665" t="s">
        <v>2992</v>
      </c>
    </row>
    <row r="666" spans="1:19">
      <c r="A666" s="5" t="s">
        <v>661</v>
      </c>
      <c r="B666" s="9" t="s">
        <v>6676</v>
      </c>
      <c r="C666" s="5" t="s">
        <v>4846</v>
      </c>
      <c r="D666" s="1">
        <v>0.55164199999999997</v>
      </c>
      <c r="E666" s="1">
        <v>3.587800977413</v>
      </c>
      <c r="F666" s="1">
        <v>1.7680678775112699</v>
      </c>
      <c r="G666" s="1">
        <v>-2.4710175650380499</v>
      </c>
      <c r="H666" s="1">
        <v>-1.24918543735194</v>
      </c>
      <c r="I666" s="1">
        <v>-0.20124496207503501</v>
      </c>
      <c r="J666" s="1">
        <v>8.8352931689012704E-2</v>
      </c>
      <c r="N666" t="s">
        <v>660</v>
      </c>
      <c r="O666" t="s">
        <v>2128</v>
      </c>
      <c r="P666" t="s">
        <v>1896</v>
      </c>
      <c r="Q666" t="s">
        <v>3537</v>
      </c>
      <c r="R666" t="s">
        <v>3963</v>
      </c>
      <c r="S666" t="s">
        <v>3496</v>
      </c>
    </row>
    <row r="667" spans="1:19">
      <c r="A667" s="5" t="s">
        <v>662</v>
      </c>
      <c r="B667" s="9" t="s">
        <v>6676</v>
      </c>
      <c r="C667" s="5" t="s">
        <v>5307</v>
      </c>
      <c r="D667" s="1">
        <v>0.31031733299999997</v>
      </c>
      <c r="E667" s="1">
        <v>4.7175405139754201</v>
      </c>
      <c r="F667" s="1">
        <v>1.7481198292901601</v>
      </c>
      <c r="G667" s="1">
        <v>-5.3288977097196097</v>
      </c>
      <c r="H667" s="1">
        <v>-1.8532993857926601</v>
      </c>
      <c r="I667" s="1">
        <v>0.33250373240221698</v>
      </c>
      <c r="J667" s="1">
        <v>-1.29136351158408</v>
      </c>
      <c r="N667" t="s">
        <v>661</v>
      </c>
      <c r="O667" t="s">
        <v>2746</v>
      </c>
      <c r="P667" t="s">
        <v>3114</v>
      </c>
      <c r="Q667" t="s">
        <v>1479</v>
      </c>
      <c r="R667" t="s">
        <v>3964</v>
      </c>
      <c r="S667" t="s">
        <v>1278</v>
      </c>
    </row>
    <row r="668" spans="1:19">
      <c r="A668" s="5" t="s">
        <v>663</v>
      </c>
      <c r="B668" s="9" t="s">
        <v>6676</v>
      </c>
      <c r="C668" s="5" t="s">
        <v>5308</v>
      </c>
      <c r="D668" s="1">
        <v>26.260400000000001</v>
      </c>
      <c r="E668" s="1">
        <v>-1.3723293654595601</v>
      </c>
      <c r="F668" s="1">
        <v>-1.2647593859642099</v>
      </c>
      <c r="G668" s="1">
        <v>-0.110158065133939</v>
      </c>
      <c r="H668" s="1">
        <v>0.46534527667241699</v>
      </c>
      <c r="I668" s="1">
        <v>-0.41624480542915299</v>
      </c>
      <c r="J668" s="1">
        <v>-5.4414821697366403E-2</v>
      </c>
      <c r="N668" t="s">
        <v>662</v>
      </c>
      <c r="O668" t="s">
        <v>2131</v>
      </c>
      <c r="P668" t="s">
        <v>3115</v>
      </c>
      <c r="Q668" t="s">
        <v>3538</v>
      </c>
      <c r="R668" t="s">
        <v>3965</v>
      </c>
      <c r="S668" t="s">
        <v>4032</v>
      </c>
    </row>
    <row r="669" spans="1:19">
      <c r="A669" s="5" t="s">
        <v>664</v>
      </c>
      <c r="B669" s="9" t="s">
        <v>6678</v>
      </c>
      <c r="C669" s="5" t="s">
        <v>4993</v>
      </c>
      <c r="D669" s="1">
        <v>0.81536933300000003</v>
      </c>
      <c r="E669" s="1">
        <v>1.40329466414104</v>
      </c>
      <c r="F669" s="1">
        <v>0.99047828815768502</v>
      </c>
      <c r="G669" s="1">
        <v>-0.28223981395137698</v>
      </c>
      <c r="H669" s="1">
        <v>0.69863931497783105</v>
      </c>
      <c r="I669" s="1">
        <v>0.49456953839328999</v>
      </c>
      <c r="J669" s="1">
        <v>-0.26122415893637402</v>
      </c>
      <c r="N669" t="s">
        <v>663</v>
      </c>
      <c r="O669" t="s">
        <v>2137</v>
      </c>
      <c r="P669" t="s">
        <v>3116</v>
      </c>
      <c r="Q669" t="s">
        <v>3539</v>
      </c>
      <c r="R669" t="s">
        <v>3966</v>
      </c>
      <c r="S669" t="s">
        <v>4609</v>
      </c>
    </row>
    <row r="670" spans="1:19">
      <c r="A670" s="5" t="s">
        <v>665</v>
      </c>
      <c r="B670" s="9" t="s">
        <v>6676</v>
      </c>
      <c r="C670" s="5" t="s">
        <v>5309</v>
      </c>
      <c r="D670" s="1">
        <v>11.529769999999999</v>
      </c>
      <c r="E670" s="1">
        <v>-1.28442445018995</v>
      </c>
      <c r="F670" s="1">
        <v>-0.93231158669616099</v>
      </c>
      <c r="G670" s="1">
        <v>-0.76341973692740905</v>
      </c>
      <c r="H670" s="1">
        <v>-1.2084958382667601</v>
      </c>
      <c r="I670" s="1">
        <v>-2.1193044943656298</v>
      </c>
      <c r="J670" s="1">
        <v>-1.9257171602449601</v>
      </c>
      <c r="N670" t="s">
        <v>664</v>
      </c>
      <c r="O670" t="s">
        <v>2138</v>
      </c>
      <c r="P670" t="s">
        <v>3117</v>
      </c>
      <c r="Q670" t="s">
        <v>1485</v>
      </c>
      <c r="R670" t="s">
        <v>3967</v>
      </c>
      <c r="S670" t="s">
        <v>4610</v>
      </c>
    </row>
    <row r="671" spans="1:19">
      <c r="A671" s="5" t="s">
        <v>666</v>
      </c>
      <c r="B671" s="9" t="s">
        <v>6676</v>
      </c>
      <c r="C671" s="5" t="s">
        <v>5310</v>
      </c>
      <c r="D671" s="1">
        <v>25.476099999999999</v>
      </c>
      <c r="E671" s="1">
        <v>1.05598818256791</v>
      </c>
      <c r="F671" s="1">
        <v>0.66252979692696401</v>
      </c>
      <c r="G671" s="1">
        <v>0.64424650044134901</v>
      </c>
      <c r="H671" s="1">
        <v>0.30675808646096198</v>
      </c>
      <c r="I671" s="1">
        <v>0.53318383422827897</v>
      </c>
      <c r="J671" s="1">
        <v>-0.12685249040038199</v>
      </c>
      <c r="N671" t="s">
        <v>665</v>
      </c>
      <c r="O671" t="s">
        <v>2747</v>
      </c>
      <c r="P671" t="s">
        <v>3118</v>
      </c>
      <c r="Q671" t="s">
        <v>1489</v>
      </c>
      <c r="R671" t="s">
        <v>3968</v>
      </c>
      <c r="S671" t="s">
        <v>4035</v>
      </c>
    </row>
    <row r="672" spans="1:19">
      <c r="A672" s="5" t="s">
        <v>667</v>
      </c>
      <c r="B672" s="9" t="s">
        <v>6676</v>
      </c>
      <c r="C672" s="5" t="s">
        <v>5311</v>
      </c>
      <c r="D672" s="1">
        <v>0.42490699999999998</v>
      </c>
      <c r="E672" s="1">
        <v>3.0154388247678598</v>
      </c>
      <c r="F672" s="1">
        <v>1.20375594134617</v>
      </c>
      <c r="G672" s="1">
        <v>-2.40193690576083</v>
      </c>
      <c r="H672" s="1">
        <v>-1.41231652973721</v>
      </c>
      <c r="I672" s="1">
        <v>-0.96949906204735403</v>
      </c>
      <c r="J672" s="1">
        <v>-1.81338201899174</v>
      </c>
      <c r="N672" t="s">
        <v>666</v>
      </c>
      <c r="O672" t="s">
        <v>2150</v>
      </c>
      <c r="P672" t="s">
        <v>1911</v>
      </c>
      <c r="Q672" t="s">
        <v>1493</v>
      </c>
      <c r="R672" t="s">
        <v>3969</v>
      </c>
      <c r="S672" t="s">
        <v>1286</v>
      </c>
    </row>
    <row r="673" spans="1:19">
      <c r="A673" s="5" t="s">
        <v>668</v>
      </c>
      <c r="B673" s="9" t="s">
        <v>6676</v>
      </c>
      <c r="C673" s="5" t="s">
        <v>4990</v>
      </c>
      <c r="D673" s="1">
        <v>8.2541333330000004</v>
      </c>
      <c r="E673" s="1">
        <v>4.4802203190021999</v>
      </c>
      <c r="F673" s="1">
        <v>3.1087309892425901</v>
      </c>
      <c r="G673" s="1">
        <v>-1.86550194321943</v>
      </c>
      <c r="H673" s="1">
        <v>0.60677852315510505</v>
      </c>
      <c r="I673" s="1">
        <v>1.36463346344912</v>
      </c>
      <c r="J673" s="1">
        <v>-0.95321744940798103</v>
      </c>
      <c r="N673" t="s">
        <v>667</v>
      </c>
      <c r="O673" t="s">
        <v>2748</v>
      </c>
      <c r="P673" t="s">
        <v>1912</v>
      </c>
      <c r="Q673" t="s">
        <v>3540</v>
      </c>
      <c r="R673" t="s">
        <v>984</v>
      </c>
      <c r="S673" t="s">
        <v>1289</v>
      </c>
    </row>
    <row r="674" spans="1:19">
      <c r="A674" s="5" t="s">
        <v>669</v>
      </c>
      <c r="B674" s="9" t="s">
        <v>6676</v>
      </c>
      <c r="C674" s="5" t="s">
        <v>4858</v>
      </c>
      <c r="D674" s="1">
        <v>41.001706669999997</v>
      </c>
      <c r="E674" s="1">
        <v>-2.8633676706794899</v>
      </c>
      <c r="F674" s="1">
        <v>-1.6526661679693899</v>
      </c>
      <c r="G674" s="1">
        <v>0.290233273055782</v>
      </c>
      <c r="H674" s="1">
        <v>0.568063472106769</v>
      </c>
      <c r="I674" s="1">
        <v>-1.2075190005015599</v>
      </c>
      <c r="J674" s="1">
        <v>1.12120526686377</v>
      </c>
      <c r="N674" t="s">
        <v>668</v>
      </c>
      <c r="O674" t="s">
        <v>2154</v>
      </c>
      <c r="P674" t="s">
        <v>3119</v>
      </c>
      <c r="Q674" t="s">
        <v>1496</v>
      </c>
      <c r="R674" t="s">
        <v>3970</v>
      </c>
      <c r="S674" t="s">
        <v>4611</v>
      </c>
    </row>
    <row r="675" spans="1:19">
      <c r="A675" s="5" t="s">
        <v>670</v>
      </c>
      <c r="B675" s="9" t="s">
        <v>6676</v>
      </c>
      <c r="C675" s="5" t="s">
        <v>5163</v>
      </c>
      <c r="D675" s="1">
        <v>5.3502233329999997</v>
      </c>
      <c r="E675" s="1">
        <v>-2.1255462928623698</v>
      </c>
      <c r="F675" s="1">
        <v>-0.44998008376259702</v>
      </c>
      <c r="G675" s="1">
        <v>-1.1850327926538899</v>
      </c>
      <c r="H675" s="1">
        <v>-0.93869405935769601</v>
      </c>
      <c r="I675" s="1">
        <v>0.18439066720740199</v>
      </c>
      <c r="J675" s="1">
        <v>-0.38454392751855399</v>
      </c>
      <c r="N675" t="s">
        <v>669</v>
      </c>
      <c r="O675" t="s">
        <v>2159</v>
      </c>
      <c r="P675" t="s">
        <v>3120</v>
      </c>
      <c r="Q675" t="s">
        <v>3541</v>
      </c>
      <c r="R675" t="s">
        <v>3971</v>
      </c>
      <c r="S675" t="s">
        <v>4612</v>
      </c>
    </row>
    <row r="676" spans="1:19">
      <c r="A676" s="5" t="s">
        <v>671</v>
      </c>
      <c r="B676" s="9" t="s">
        <v>6676</v>
      </c>
      <c r="C676" s="5" t="s">
        <v>5077</v>
      </c>
      <c r="D676" s="1">
        <v>43.75426667</v>
      </c>
      <c r="E676" s="1">
        <v>-1.07075954773038</v>
      </c>
      <c r="F676" s="1">
        <v>-0.43864788372082503</v>
      </c>
      <c r="G676" s="1">
        <v>-0.199315443464707</v>
      </c>
      <c r="H676" s="1">
        <v>-0.42342920367722697</v>
      </c>
      <c r="I676" s="1">
        <v>-1.0973332160581599</v>
      </c>
      <c r="J676" s="1">
        <v>-0.89002896289790201</v>
      </c>
      <c r="N676" t="s">
        <v>670</v>
      </c>
      <c r="O676" t="s">
        <v>2168</v>
      </c>
      <c r="P676" t="s">
        <v>3121</v>
      </c>
      <c r="Q676" t="s">
        <v>3542</v>
      </c>
      <c r="R676" t="s">
        <v>3444</v>
      </c>
      <c r="S676" t="s">
        <v>1295</v>
      </c>
    </row>
    <row r="677" spans="1:19">
      <c r="A677" s="5" t="s">
        <v>672</v>
      </c>
      <c r="B677" s="9" t="s">
        <v>6676</v>
      </c>
      <c r="C677" s="5" t="s">
        <v>5312</v>
      </c>
      <c r="D677" s="1">
        <v>14.99578</v>
      </c>
      <c r="E677" s="1">
        <v>-1.50126430117836</v>
      </c>
      <c r="F677" s="1">
        <v>-0.86704526716368302</v>
      </c>
      <c r="G677" s="1">
        <v>-0.41230783019084599</v>
      </c>
      <c r="H677" s="1">
        <v>-0.42161565321416899</v>
      </c>
      <c r="I677" s="1">
        <v>-0.348110305202047</v>
      </c>
      <c r="J677" s="1">
        <v>-0.610929932198366</v>
      </c>
      <c r="N677" t="s">
        <v>671</v>
      </c>
      <c r="O677" t="s">
        <v>2749</v>
      </c>
      <c r="P677" t="s">
        <v>3122</v>
      </c>
      <c r="Q677" t="s">
        <v>1515</v>
      </c>
      <c r="R677" t="s">
        <v>992</v>
      </c>
      <c r="S677" t="s">
        <v>4613</v>
      </c>
    </row>
    <row r="678" spans="1:19">
      <c r="A678" s="5" t="s">
        <v>673</v>
      </c>
      <c r="B678" s="9" t="s">
        <v>6677</v>
      </c>
      <c r="C678" s="5" t="s">
        <v>5312</v>
      </c>
      <c r="D678" s="1">
        <v>10.449199999999999</v>
      </c>
      <c r="E678" s="1">
        <v>-1.29006707023186</v>
      </c>
      <c r="F678" s="1">
        <v>-0.57839069872907201</v>
      </c>
      <c r="G678" s="1">
        <v>-0.14722013387615501</v>
      </c>
      <c r="H678" s="1">
        <v>1.31507437222894E-2</v>
      </c>
      <c r="I678" s="1">
        <v>-1.2407658764327201</v>
      </c>
      <c r="J678" s="1">
        <v>9.6071333245520904E-2</v>
      </c>
      <c r="N678" t="s">
        <v>672</v>
      </c>
      <c r="O678" t="s">
        <v>2173</v>
      </c>
      <c r="P678" t="s">
        <v>3123</v>
      </c>
      <c r="Q678" t="s">
        <v>1525</v>
      </c>
      <c r="R678" t="s">
        <v>3447</v>
      </c>
      <c r="S678" t="s">
        <v>1296</v>
      </c>
    </row>
    <row r="679" spans="1:19">
      <c r="A679" s="5" t="s">
        <v>674</v>
      </c>
      <c r="B679" s="9" t="s">
        <v>6676</v>
      </c>
      <c r="C679" s="5" t="s">
        <v>5313</v>
      </c>
      <c r="D679" s="1">
        <v>20.975300000000001</v>
      </c>
      <c r="E679" s="1">
        <v>1.7659818841061701</v>
      </c>
      <c r="F679" s="1">
        <v>0.21809413173153699</v>
      </c>
      <c r="G679" s="1">
        <v>-0.28620588295364902</v>
      </c>
      <c r="H679" s="1">
        <v>-0.83933128184274797</v>
      </c>
      <c r="I679" s="1">
        <v>-0.31240514542426201</v>
      </c>
      <c r="J679" s="1">
        <v>0.44186194800762302</v>
      </c>
      <c r="N679" t="s">
        <v>673</v>
      </c>
      <c r="O679" t="s">
        <v>2179</v>
      </c>
      <c r="P679" t="s">
        <v>3124</v>
      </c>
      <c r="Q679" t="s">
        <v>1527</v>
      </c>
      <c r="R679" t="s">
        <v>996</v>
      </c>
      <c r="S679" t="s">
        <v>1303</v>
      </c>
    </row>
    <row r="680" spans="1:19">
      <c r="A680" s="5" t="s">
        <v>675</v>
      </c>
      <c r="B680" s="9" t="s">
        <v>6676</v>
      </c>
      <c r="C680" s="5" t="s">
        <v>4905</v>
      </c>
      <c r="D680" s="1">
        <v>12.93103</v>
      </c>
      <c r="E680" s="1">
        <v>-1.23713929284173</v>
      </c>
      <c r="F680" s="1">
        <v>-0.72137912413598504</v>
      </c>
      <c r="G680" s="1">
        <v>-7.8165141263437404E-2</v>
      </c>
      <c r="H680" s="1">
        <v>-0.12647880799371899</v>
      </c>
      <c r="I680" s="1">
        <v>5.5174814897531697E-2</v>
      </c>
      <c r="J680" s="1">
        <v>0.61179227233059696</v>
      </c>
      <c r="N680" t="s">
        <v>674</v>
      </c>
      <c r="O680" t="s">
        <v>2750</v>
      </c>
      <c r="P680" t="s">
        <v>3125</v>
      </c>
      <c r="Q680" t="s">
        <v>3543</v>
      </c>
      <c r="R680" t="s">
        <v>3972</v>
      </c>
      <c r="S680" t="s">
        <v>4614</v>
      </c>
    </row>
    <row r="681" spans="1:19">
      <c r="A681" s="5" t="s">
        <v>676</v>
      </c>
      <c r="B681" s="9" t="s">
        <v>6676</v>
      </c>
      <c r="C681" s="5" t="s">
        <v>4856</v>
      </c>
      <c r="D681" s="1">
        <v>52.372033330000001</v>
      </c>
      <c r="E681" s="1">
        <v>1.28598063693686</v>
      </c>
      <c r="F681" s="1">
        <v>1.5572839067813899</v>
      </c>
      <c r="G681" s="1">
        <v>-0.67405124373567504</v>
      </c>
      <c r="H681" s="1">
        <v>-0.68732128810943705</v>
      </c>
      <c r="I681" s="1">
        <v>-1.65551445688863</v>
      </c>
      <c r="J681" s="1">
        <v>0.39007501692152002</v>
      </c>
      <c r="N681" t="s">
        <v>675</v>
      </c>
      <c r="O681" t="s">
        <v>2183</v>
      </c>
      <c r="P681" t="s">
        <v>1921</v>
      </c>
      <c r="Q681" t="s">
        <v>1528</v>
      </c>
      <c r="R681" t="s">
        <v>998</v>
      </c>
      <c r="S681" t="s">
        <v>1307</v>
      </c>
    </row>
    <row r="682" spans="1:19">
      <c r="A682" s="5" t="s">
        <v>677</v>
      </c>
      <c r="B682" s="9" t="s">
        <v>6676</v>
      </c>
      <c r="C682" s="5" t="s">
        <v>5102</v>
      </c>
      <c r="D682" s="1">
        <v>158.26965999999999</v>
      </c>
      <c r="E682" s="1">
        <v>-5.2799174282116201</v>
      </c>
      <c r="F682" s="1">
        <v>-1.6371115643160701</v>
      </c>
      <c r="G682" s="1">
        <v>-4.4100733257743201</v>
      </c>
      <c r="H682" s="1">
        <v>-4.2257964851184804</v>
      </c>
      <c r="I682" s="1">
        <v>-4.8447617192093997</v>
      </c>
      <c r="J682" s="1">
        <v>-7.0516739800430699</v>
      </c>
      <c r="N682" t="s">
        <v>676</v>
      </c>
      <c r="O682" t="s">
        <v>2185</v>
      </c>
      <c r="P682" t="s">
        <v>1922</v>
      </c>
      <c r="Q682" t="s">
        <v>1529</v>
      </c>
      <c r="R682" t="s">
        <v>3449</v>
      </c>
      <c r="S682" t="s">
        <v>2996</v>
      </c>
    </row>
    <row r="683" spans="1:19">
      <c r="A683" s="5" t="s">
        <v>678</v>
      </c>
      <c r="B683" s="9" t="s">
        <v>6676</v>
      </c>
      <c r="C683" s="5" t="s">
        <v>5314</v>
      </c>
      <c r="D683" s="1">
        <v>3.2907633330000001</v>
      </c>
      <c r="E683" s="1">
        <v>1.8201159176396</v>
      </c>
      <c r="F683" s="1">
        <v>1.4888184605336301</v>
      </c>
      <c r="G683" s="1">
        <v>-0.43319411333700097</v>
      </c>
      <c r="H683" s="1">
        <v>-0.84709161458854498</v>
      </c>
      <c r="I683" s="1">
        <v>-0.49390715555384501</v>
      </c>
      <c r="J683" s="1">
        <v>0.39426070434402299</v>
      </c>
      <c r="N683" t="s">
        <v>677</v>
      </c>
      <c r="O683" t="s">
        <v>2751</v>
      </c>
      <c r="P683" t="s">
        <v>3126</v>
      </c>
      <c r="Q683" t="s">
        <v>1535</v>
      </c>
      <c r="R683" t="s">
        <v>3973</v>
      </c>
      <c r="S683" t="s">
        <v>1308</v>
      </c>
    </row>
    <row r="684" spans="1:19">
      <c r="A684" s="5" t="s">
        <v>679</v>
      </c>
      <c r="B684" s="9" t="s">
        <v>6676</v>
      </c>
      <c r="C684" s="5" t="s">
        <v>4845</v>
      </c>
      <c r="D684" s="1">
        <v>175.93899999999999</v>
      </c>
      <c r="E684" s="1">
        <v>1.03862322488647</v>
      </c>
      <c r="F684" s="1">
        <v>0.77876570088456998</v>
      </c>
      <c r="G684" s="1">
        <v>2.4580640613569599E-2</v>
      </c>
      <c r="H684" s="1">
        <v>-0.59800552247532202</v>
      </c>
      <c r="I684" s="1">
        <v>-6.8550337983409298E-3</v>
      </c>
      <c r="J684" s="1">
        <v>0.411583025122434</v>
      </c>
      <c r="N684" t="s">
        <v>678</v>
      </c>
      <c r="O684" t="s">
        <v>2752</v>
      </c>
      <c r="P684" t="s">
        <v>1924</v>
      </c>
      <c r="Q684" t="s">
        <v>3544</v>
      </c>
      <c r="R684" t="s">
        <v>2956</v>
      </c>
      <c r="S684" t="s">
        <v>1310</v>
      </c>
    </row>
    <row r="685" spans="1:19">
      <c r="A685" s="5" t="s">
        <v>680</v>
      </c>
      <c r="B685" s="9" t="s">
        <v>6676</v>
      </c>
      <c r="C685" s="5" t="s">
        <v>5152</v>
      </c>
      <c r="D685" s="1">
        <v>46.449983330000002</v>
      </c>
      <c r="E685" s="1">
        <v>-2.6161107432662898</v>
      </c>
      <c r="F685" s="1">
        <v>-1.78524709981284</v>
      </c>
      <c r="G685" s="1">
        <v>-4.0360867388256603</v>
      </c>
      <c r="H685" s="1">
        <v>-2.9017910538217699</v>
      </c>
      <c r="I685" s="1">
        <v>-2.7692756636156401</v>
      </c>
      <c r="J685" s="1">
        <v>-5.1126119691789897</v>
      </c>
      <c r="N685" t="s">
        <v>679</v>
      </c>
      <c r="O685" t="s">
        <v>2194</v>
      </c>
      <c r="P685" t="s">
        <v>1930</v>
      </c>
      <c r="Q685" t="s">
        <v>3041</v>
      </c>
      <c r="R685" t="s">
        <v>3974</v>
      </c>
      <c r="S685" t="s">
        <v>1312</v>
      </c>
    </row>
    <row r="686" spans="1:19">
      <c r="A686" s="5" t="s">
        <v>681</v>
      </c>
      <c r="B686" s="9" t="s">
        <v>6676</v>
      </c>
      <c r="C686" s="5" t="s">
        <v>4852</v>
      </c>
      <c r="D686" s="1">
        <v>371.04473330000002</v>
      </c>
      <c r="E686" s="1">
        <v>-2.5297780052829899</v>
      </c>
      <c r="F686" s="1">
        <v>-1.51782115549487</v>
      </c>
      <c r="G686" s="1">
        <v>-2.6086129150967401</v>
      </c>
      <c r="H686" s="1">
        <v>-1.9590825199189399</v>
      </c>
      <c r="I686" s="1">
        <v>-2.8576441060795599</v>
      </c>
      <c r="J686" s="1">
        <v>-3.9002776964720498</v>
      </c>
      <c r="N686" t="s">
        <v>680</v>
      </c>
      <c r="O686" t="s">
        <v>2753</v>
      </c>
      <c r="P686" t="s">
        <v>1934</v>
      </c>
      <c r="Q686" t="s">
        <v>1551</v>
      </c>
      <c r="R686" t="s">
        <v>1002</v>
      </c>
      <c r="S686" t="s">
        <v>4041</v>
      </c>
    </row>
    <row r="687" spans="1:19">
      <c r="A687" s="5" t="s">
        <v>682</v>
      </c>
      <c r="B687" s="9" t="s">
        <v>6676</v>
      </c>
      <c r="C687" s="5" t="s">
        <v>5315</v>
      </c>
      <c r="D687" s="1">
        <v>77.935333330000006</v>
      </c>
      <c r="E687" s="1">
        <v>-1.3217093682646499</v>
      </c>
      <c r="F687" s="1">
        <v>-0.84946752378516699</v>
      </c>
      <c r="G687" s="1">
        <v>-2.9950748778063199</v>
      </c>
      <c r="H687" s="1">
        <v>-3.2290760606658901</v>
      </c>
      <c r="I687" s="1">
        <v>-3.54374184209555</v>
      </c>
      <c r="J687" s="1">
        <v>-4.1778636411568604</v>
      </c>
      <c r="N687" t="s">
        <v>681</v>
      </c>
      <c r="O687" t="s">
        <v>2197</v>
      </c>
      <c r="P687" t="s">
        <v>3127</v>
      </c>
      <c r="Q687" t="s">
        <v>1552</v>
      </c>
      <c r="R687" t="s">
        <v>2652</v>
      </c>
      <c r="S687" t="s">
        <v>1321</v>
      </c>
    </row>
    <row r="688" spans="1:19">
      <c r="A688" s="5" t="s">
        <v>683</v>
      </c>
      <c r="B688" s="9" t="s">
        <v>6677</v>
      </c>
      <c r="C688" s="5" t="s">
        <v>4922</v>
      </c>
      <c r="D688" s="1">
        <v>4.9753566669999998</v>
      </c>
      <c r="E688" s="1">
        <v>3.97129936805608</v>
      </c>
      <c r="F688" s="1">
        <v>1.7410421606514099</v>
      </c>
      <c r="G688" s="1">
        <v>-1.7387151274429899</v>
      </c>
      <c r="H688" s="1">
        <v>-1.3484833909048799</v>
      </c>
      <c r="I688" s="1">
        <v>1.04507519432679</v>
      </c>
      <c r="J688" s="1">
        <v>0.27045732140822298</v>
      </c>
      <c r="N688" t="s">
        <v>682</v>
      </c>
      <c r="O688" t="s">
        <v>2198</v>
      </c>
      <c r="P688" t="s">
        <v>3128</v>
      </c>
      <c r="Q688" t="s">
        <v>1553</v>
      </c>
      <c r="R688" t="s">
        <v>1007</v>
      </c>
      <c r="S688" t="s">
        <v>4615</v>
      </c>
    </row>
    <row r="689" spans="1:19">
      <c r="A689" s="5" t="s">
        <v>684</v>
      </c>
      <c r="B689" s="9" t="s">
        <v>6677</v>
      </c>
      <c r="C689" s="5" t="s">
        <v>5316</v>
      </c>
      <c r="D689" s="1">
        <v>2.7174533329999999</v>
      </c>
      <c r="E689" s="1">
        <v>1.7178524392302199</v>
      </c>
      <c r="F689" s="1">
        <v>0.76141903642254705</v>
      </c>
      <c r="G689" s="1">
        <v>0.56904535091513597</v>
      </c>
      <c r="H689" s="1">
        <v>0.775632680718505</v>
      </c>
      <c r="I689" s="1">
        <v>0.41789368079212902</v>
      </c>
      <c r="J689" s="1">
        <v>0.86794063060332505</v>
      </c>
      <c r="N689" t="s">
        <v>683</v>
      </c>
      <c r="O689" t="s">
        <v>2200</v>
      </c>
      <c r="P689" t="s">
        <v>3129</v>
      </c>
      <c r="Q689" t="s">
        <v>3042</v>
      </c>
      <c r="R689" t="s">
        <v>2653</v>
      </c>
      <c r="S689" t="s">
        <v>3000</v>
      </c>
    </row>
    <row r="690" spans="1:19">
      <c r="A690" s="5" t="s">
        <v>685</v>
      </c>
      <c r="B690" s="9" t="s">
        <v>6677</v>
      </c>
      <c r="C690" s="5" t="s">
        <v>5317</v>
      </c>
      <c r="D690" s="1">
        <v>0.48601433300000002</v>
      </c>
      <c r="E690" s="1">
        <v>2.1393659260192499</v>
      </c>
      <c r="F690" s="1">
        <v>0.38158657184628098</v>
      </c>
      <c r="G690" s="1">
        <v>1.48586966952721</v>
      </c>
      <c r="H690" s="1">
        <v>0.903692304428791</v>
      </c>
      <c r="I690" s="1">
        <v>0.85365546647764101</v>
      </c>
      <c r="J690" s="1">
        <v>0.80792053230878302</v>
      </c>
      <c r="N690" t="s">
        <v>684</v>
      </c>
      <c r="O690" t="s">
        <v>2754</v>
      </c>
      <c r="P690" t="s">
        <v>3130</v>
      </c>
      <c r="Q690" t="s">
        <v>3545</v>
      </c>
      <c r="R690" t="s">
        <v>3975</v>
      </c>
      <c r="S690" t="s">
        <v>3504</v>
      </c>
    </row>
    <row r="691" spans="1:19">
      <c r="A691" s="5" t="s">
        <v>686</v>
      </c>
      <c r="B691" s="9" t="s">
        <v>6676</v>
      </c>
      <c r="C691" s="5" t="s">
        <v>5317</v>
      </c>
      <c r="D691" s="1">
        <v>9.186013333</v>
      </c>
      <c r="E691" s="1">
        <v>1.0583832853386499</v>
      </c>
      <c r="F691" s="1">
        <v>0.79725502811121296</v>
      </c>
      <c r="G691" s="1">
        <v>0.89407742418724201</v>
      </c>
      <c r="H691" s="1">
        <v>0.16782071932365999</v>
      </c>
      <c r="I691" s="1">
        <v>0.85086426294686002</v>
      </c>
      <c r="J691" s="1">
        <v>0.83157589390874698</v>
      </c>
      <c r="N691" t="s">
        <v>685</v>
      </c>
      <c r="O691" t="s">
        <v>2202</v>
      </c>
      <c r="P691" t="s">
        <v>1948</v>
      </c>
      <c r="Q691" t="s">
        <v>1563</v>
      </c>
      <c r="R691" t="s">
        <v>3976</v>
      </c>
      <c r="S691" t="s">
        <v>1326</v>
      </c>
    </row>
    <row r="692" spans="1:19">
      <c r="A692" s="5" t="s">
        <v>687</v>
      </c>
      <c r="B692" s="9" t="s">
        <v>6676</v>
      </c>
      <c r="C692" s="7" t="s">
        <v>6643</v>
      </c>
      <c r="D692" s="1">
        <v>26.035266669999999</v>
      </c>
      <c r="E692" s="1">
        <v>1.19661444857959</v>
      </c>
      <c r="F692" s="1">
        <v>1.31416235599611</v>
      </c>
      <c r="G692" s="1">
        <v>0.38670886517399899</v>
      </c>
      <c r="H692" s="1">
        <v>0.51868743420430397</v>
      </c>
      <c r="I692" s="1">
        <v>0.61980677015619901</v>
      </c>
      <c r="J692" s="1">
        <v>0.25783285187433203</v>
      </c>
      <c r="N692" t="s">
        <v>686</v>
      </c>
      <c r="O692" t="s">
        <v>2755</v>
      </c>
      <c r="P692" t="s">
        <v>3131</v>
      </c>
      <c r="Q692" t="s">
        <v>3045</v>
      </c>
      <c r="R692" t="s">
        <v>1021</v>
      </c>
      <c r="S692" t="s">
        <v>4616</v>
      </c>
    </row>
    <row r="693" spans="1:19">
      <c r="A693" s="5" t="s">
        <v>688</v>
      </c>
      <c r="B693" s="9" t="s">
        <v>6676</v>
      </c>
      <c r="C693" s="5" t="s">
        <v>4922</v>
      </c>
      <c r="D693" s="1">
        <v>2.2932399999999999</v>
      </c>
      <c r="E693" s="1">
        <v>1.73702535555799</v>
      </c>
      <c r="F693" s="1">
        <v>0.101457282049998</v>
      </c>
      <c r="G693" s="1">
        <v>-1.5830802626514699</v>
      </c>
      <c r="H693" s="1">
        <v>-0.86148458378903703</v>
      </c>
      <c r="I693" s="1">
        <v>0.89141725382172499</v>
      </c>
      <c r="J693" s="1">
        <v>-0.30714210190673102</v>
      </c>
      <c r="N693" t="s">
        <v>687</v>
      </c>
      <c r="O693" t="s">
        <v>2756</v>
      </c>
      <c r="P693" t="s">
        <v>3132</v>
      </c>
      <c r="Q693" t="s">
        <v>3546</v>
      </c>
      <c r="R693" t="s">
        <v>3452</v>
      </c>
      <c r="S693" t="s">
        <v>4047</v>
      </c>
    </row>
    <row r="694" spans="1:19">
      <c r="A694" s="5" t="s">
        <v>689</v>
      </c>
      <c r="B694" s="9" t="s">
        <v>6676</v>
      </c>
      <c r="C694" s="5" t="s">
        <v>5319</v>
      </c>
      <c r="D694" s="1">
        <v>0.61269600000000002</v>
      </c>
      <c r="E694" s="1">
        <v>2.0270309242710098</v>
      </c>
      <c r="F694" s="1">
        <v>0.81982831918939603</v>
      </c>
      <c r="G694" s="1">
        <v>-0.65370206690892096</v>
      </c>
      <c r="H694" s="1">
        <v>0.145217538603507</v>
      </c>
      <c r="I694" s="1">
        <v>0.43911083279952701</v>
      </c>
      <c r="J694" s="1">
        <v>2.2105993032601301E-2</v>
      </c>
      <c r="N694" t="s">
        <v>688</v>
      </c>
      <c r="O694" t="s">
        <v>2757</v>
      </c>
      <c r="P694" t="s">
        <v>1954</v>
      </c>
      <c r="Q694" t="s">
        <v>1571</v>
      </c>
      <c r="R694" t="s">
        <v>1027</v>
      </c>
      <c r="S694" t="s">
        <v>1331</v>
      </c>
    </row>
    <row r="695" spans="1:19">
      <c r="A695" s="5" t="s">
        <v>690</v>
      </c>
      <c r="B695" s="9" t="s">
        <v>6676</v>
      </c>
      <c r="C695" s="5" t="s">
        <v>5220</v>
      </c>
      <c r="D695" s="1">
        <v>56.501366670000003</v>
      </c>
      <c r="E695" s="1">
        <v>-1.3597206522699701</v>
      </c>
      <c r="F695" s="1">
        <v>-0.46237237958315303</v>
      </c>
      <c r="G695" s="1">
        <v>0.21433974253399299</v>
      </c>
      <c r="H695" s="1">
        <v>0.30103838143327599</v>
      </c>
      <c r="I695" s="1">
        <v>1.1076895292541701E-2</v>
      </c>
      <c r="J695" s="1">
        <v>-0.18339557936150599</v>
      </c>
      <c r="N695" t="s">
        <v>689</v>
      </c>
      <c r="O695" t="s">
        <v>2758</v>
      </c>
      <c r="P695" t="s">
        <v>3133</v>
      </c>
      <c r="Q695" t="s">
        <v>3046</v>
      </c>
      <c r="R695" t="s">
        <v>1029</v>
      </c>
      <c r="S695" t="s">
        <v>4049</v>
      </c>
    </row>
    <row r="696" spans="1:19">
      <c r="A696" s="5" t="s">
        <v>691</v>
      </c>
      <c r="B696" s="9" t="s">
        <v>6678</v>
      </c>
      <c r="C696" s="5" t="s">
        <v>5320</v>
      </c>
      <c r="D696" s="1">
        <v>47.355366670000002</v>
      </c>
      <c r="E696" s="1">
        <v>-1.44560492882215</v>
      </c>
      <c r="F696" s="1">
        <v>-2.4711070815762601E-2</v>
      </c>
      <c r="G696" s="1">
        <v>-1.01294264200894</v>
      </c>
      <c r="H696" s="1">
        <v>-0.45975795081690302</v>
      </c>
      <c r="I696" s="1">
        <v>-1.39656035340993</v>
      </c>
      <c r="J696" s="1">
        <v>-0.99072982877763205</v>
      </c>
      <c r="N696" t="s">
        <v>690</v>
      </c>
      <c r="O696" t="s">
        <v>2213</v>
      </c>
      <c r="P696" t="s">
        <v>3134</v>
      </c>
      <c r="Q696" t="s">
        <v>3047</v>
      </c>
      <c r="R696" t="s">
        <v>1030</v>
      </c>
      <c r="S696" t="s">
        <v>1332</v>
      </c>
    </row>
    <row r="697" spans="1:19">
      <c r="A697" s="5" t="s">
        <v>692</v>
      </c>
      <c r="B697" s="9" t="s">
        <v>6678</v>
      </c>
      <c r="C697" s="5" t="s">
        <v>5101</v>
      </c>
      <c r="D697" s="1">
        <v>2.7502399999999998</v>
      </c>
      <c r="E697" s="1">
        <v>2.1313580486042398</v>
      </c>
      <c r="F697" s="1">
        <v>-0.226203509116052</v>
      </c>
      <c r="G697" s="1">
        <v>-0.24365601619604199</v>
      </c>
      <c r="H697" s="1">
        <v>0.52751803137682995</v>
      </c>
      <c r="I697" s="1">
        <v>1.4310905997036401</v>
      </c>
      <c r="J697" s="1">
        <v>0.36497324262399899</v>
      </c>
      <c r="N697" t="s">
        <v>691</v>
      </c>
      <c r="O697" t="s">
        <v>2215</v>
      </c>
      <c r="P697" t="s">
        <v>1957</v>
      </c>
      <c r="Q697" t="s">
        <v>3547</v>
      </c>
      <c r="R697" t="s">
        <v>1031</v>
      </c>
      <c r="S697" t="s">
        <v>4617</v>
      </c>
    </row>
    <row r="698" spans="1:19">
      <c r="A698" s="5" t="s">
        <v>693</v>
      </c>
      <c r="B698" s="9" t="s">
        <v>6676</v>
      </c>
      <c r="C698" s="5" t="s">
        <v>4858</v>
      </c>
      <c r="D698" s="1">
        <v>52.11493333</v>
      </c>
      <c r="E698" s="1">
        <v>1.1876424199906901</v>
      </c>
      <c r="F698" s="1">
        <v>0.674363633277412</v>
      </c>
      <c r="G698" s="1">
        <v>0.45947851102305898</v>
      </c>
      <c r="H698" s="1">
        <v>0.34969438258762497</v>
      </c>
      <c r="I698" s="1">
        <v>0.43814635633559301</v>
      </c>
      <c r="J698" s="1">
        <v>0.50624932022755098</v>
      </c>
      <c r="N698" t="s">
        <v>692</v>
      </c>
      <c r="O698" t="s">
        <v>2759</v>
      </c>
      <c r="P698" t="s">
        <v>1958</v>
      </c>
      <c r="Q698" t="s">
        <v>3548</v>
      </c>
      <c r="R698" t="s">
        <v>1035</v>
      </c>
      <c r="S698" t="s">
        <v>1335</v>
      </c>
    </row>
    <row r="699" spans="1:19">
      <c r="A699" s="5" t="s">
        <v>694</v>
      </c>
      <c r="B699" s="9" t="s">
        <v>6676</v>
      </c>
      <c r="C699" s="5" t="s">
        <v>5321</v>
      </c>
      <c r="D699" s="1">
        <v>10.71686667</v>
      </c>
      <c r="E699" s="1">
        <v>1.3125543317673201</v>
      </c>
      <c r="F699" s="1">
        <v>0.72018019834434699</v>
      </c>
      <c r="G699" s="1">
        <v>0.32976754205540498</v>
      </c>
      <c r="H699" s="1">
        <v>0.16176657136304101</v>
      </c>
      <c r="I699" s="1">
        <v>0.144838245322082</v>
      </c>
      <c r="J699" s="1">
        <v>0.480795598988421</v>
      </c>
      <c r="N699" t="s">
        <v>693</v>
      </c>
      <c r="O699" t="s">
        <v>2760</v>
      </c>
      <c r="P699" t="s">
        <v>3135</v>
      </c>
      <c r="Q699" t="s">
        <v>3549</v>
      </c>
      <c r="R699" t="s">
        <v>3977</v>
      </c>
      <c r="S699" t="s">
        <v>1336</v>
      </c>
    </row>
    <row r="700" spans="1:19">
      <c r="A700" s="5" t="s">
        <v>695</v>
      </c>
      <c r="B700" s="9" t="s">
        <v>6678</v>
      </c>
      <c r="C700" s="5" t="s">
        <v>5322</v>
      </c>
      <c r="D700" s="1">
        <v>27.157633329999999</v>
      </c>
      <c r="E700" s="1">
        <v>-2.2444228794241501</v>
      </c>
      <c r="F700" s="1">
        <v>-1.6922064224290301</v>
      </c>
      <c r="G700" s="1">
        <v>-0.335573936800454</v>
      </c>
      <c r="H700" s="1">
        <v>-1.2494063246820499</v>
      </c>
      <c r="I700" s="1">
        <v>-2.0654361878111298</v>
      </c>
      <c r="J700" s="1">
        <v>-0.78670756992061697</v>
      </c>
      <c r="N700" t="s">
        <v>694</v>
      </c>
      <c r="O700" t="s">
        <v>2761</v>
      </c>
      <c r="P700" t="s">
        <v>3136</v>
      </c>
      <c r="Q700" t="s">
        <v>1583</v>
      </c>
      <c r="R700" t="s">
        <v>3978</v>
      </c>
      <c r="S700" t="s">
        <v>1338</v>
      </c>
    </row>
    <row r="701" spans="1:19">
      <c r="A701" s="5" t="s">
        <v>696</v>
      </c>
      <c r="B701" s="9" t="s">
        <v>6677</v>
      </c>
      <c r="C701" s="5" t="s">
        <v>4845</v>
      </c>
      <c r="D701" s="1">
        <v>12.12831667</v>
      </c>
      <c r="E701" s="1">
        <v>-2.2996334664234799</v>
      </c>
      <c r="F701" s="1">
        <v>-0.59290401927306402</v>
      </c>
      <c r="G701" s="1">
        <v>-0.60925073975495003</v>
      </c>
      <c r="H701" s="1">
        <v>-1.5434185005211201</v>
      </c>
      <c r="I701" s="1">
        <v>-1.1461954202343601</v>
      </c>
      <c r="J701" s="1">
        <v>-2.2053203344649299</v>
      </c>
      <c r="N701" t="s">
        <v>695</v>
      </c>
      <c r="O701" t="s">
        <v>2236</v>
      </c>
      <c r="P701" t="s">
        <v>3137</v>
      </c>
      <c r="Q701" t="s">
        <v>2699</v>
      </c>
      <c r="R701" t="s">
        <v>1037</v>
      </c>
      <c r="S701" t="s">
        <v>2671</v>
      </c>
    </row>
    <row r="702" spans="1:19">
      <c r="A702" s="5" t="s">
        <v>697</v>
      </c>
      <c r="B702" s="9" t="s">
        <v>6676</v>
      </c>
      <c r="C702" s="5" t="s">
        <v>5079</v>
      </c>
      <c r="D702" s="1">
        <v>29.037130000000001</v>
      </c>
      <c r="E702" s="1">
        <v>-3.1780348697667198</v>
      </c>
      <c r="F702" s="1">
        <v>-2.0849890074376098</v>
      </c>
      <c r="G702" s="1">
        <v>-4.7804094412939397</v>
      </c>
      <c r="H702" s="1">
        <v>-4.1258672299371497</v>
      </c>
      <c r="I702" s="1">
        <v>-3.5669736308548798</v>
      </c>
      <c r="J702" s="1">
        <v>-4.4719981261540296</v>
      </c>
      <c r="N702" t="s">
        <v>696</v>
      </c>
      <c r="O702" t="s">
        <v>2242</v>
      </c>
      <c r="P702" t="s">
        <v>3138</v>
      </c>
      <c r="Q702" t="s">
        <v>1593</v>
      </c>
      <c r="R702" t="s">
        <v>1039</v>
      </c>
      <c r="S702" t="s">
        <v>4050</v>
      </c>
    </row>
    <row r="703" spans="1:19">
      <c r="A703" s="5" t="s">
        <v>698</v>
      </c>
      <c r="B703" s="9" t="s">
        <v>6678</v>
      </c>
      <c r="C703" s="5" t="s">
        <v>5323</v>
      </c>
      <c r="D703" s="1">
        <v>2.2893729999999999</v>
      </c>
      <c r="E703" s="1">
        <v>1.98711258669708</v>
      </c>
      <c r="F703" s="1">
        <v>-0.71891387480261604</v>
      </c>
      <c r="G703" s="1">
        <v>-9.7418237822643097E-2</v>
      </c>
      <c r="H703" s="1">
        <v>-5.6633562576256E-2</v>
      </c>
      <c r="I703" s="1">
        <v>0.29192067860145099</v>
      </c>
      <c r="J703" s="1">
        <v>-1.17238442144232E-2</v>
      </c>
      <c r="N703" t="s">
        <v>697</v>
      </c>
      <c r="O703" t="s">
        <v>2251</v>
      </c>
      <c r="P703" t="s">
        <v>2726</v>
      </c>
      <c r="Q703" t="s">
        <v>1596</v>
      </c>
      <c r="R703" t="s">
        <v>3979</v>
      </c>
      <c r="S703" t="s">
        <v>1341</v>
      </c>
    </row>
    <row r="704" spans="1:19">
      <c r="A704" s="5" t="s">
        <v>699</v>
      </c>
      <c r="B704" s="9" t="s">
        <v>6678</v>
      </c>
      <c r="C704" s="5" t="s">
        <v>5324</v>
      </c>
      <c r="D704" s="1">
        <v>3.25379</v>
      </c>
      <c r="E704" s="1">
        <v>-2.0767952296334902</v>
      </c>
      <c r="F704" s="1">
        <v>-0.50653913509850901</v>
      </c>
      <c r="G704" s="1">
        <v>0.43792023172049099</v>
      </c>
      <c r="H704" s="1">
        <v>-0.77039544841127106</v>
      </c>
      <c r="I704" s="1">
        <v>-1.07516572919433</v>
      </c>
      <c r="J704" s="1">
        <v>0.51422626370712599</v>
      </c>
      <c r="N704" t="s">
        <v>698</v>
      </c>
      <c r="O704" t="s">
        <v>2256</v>
      </c>
      <c r="P704" t="s">
        <v>3139</v>
      </c>
      <c r="Q704" t="s">
        <v>3550</v>
      </c>
      <c r="R704" t="s">
        <v>1041</v>
      </c>
      <c r="S704" t="s">
        <v>4618</v>
      </c>
    </row>
    <row r="705" spans="1:19">
      <c r="A705" s="5" t="s">
        <v>700</v>
      </c>
      <c r="B705" s="9" t="s">
        <v>6676</v>
      </c>
      <c r="C705" s="5" t="s">
        <v>5269</v>
      </c>
      <c r="D705" s="1">
        <v>325.61200000000002</v>
      </c>
      <c r="E705" s="1">
        <v>-1.5903074157035999</v>
      </c>
      <c r="F705" s="1">
        <v>-1.3477793928567501</v>
      </c>
      <c r="G705" s="1">
        <v>-0.13967789645449499</v>
      </c>
      <c r="H705" s="1">
        <v>-1.1115265920400601</v>
      </c>
      <c r="I705" s="1">
        <v>-1.77864543589982</v>
      </c>
      <c r="J705" s="1">
        <v>-0.74282721369240701</v>
      </c>
      <c r="N705" t="s">
        <v>699</v>
      </c>
      <c r="O705" t="s">
        <v>2261</v>
      </c>
      <c r="P705" t="s">
        <v>1964</v>
      </c>
      <c r="Q705" t="s">
        <v>3551</v>
      </c>
      <c r="R705" t="s">
        <v>3980</v>
      </c>
      <c r="S705" t="s">
        <v>4619</v>
      </c>
    </row>
    <row r="706" spans="1:19">
      <c r="A706" s="5" t="s">
        <v>701</v>
      </c>
      <c r="B706" s="9" t="s">
        <v>6676</v>
      </c>
      <c r="C706" s="5" t="s">
        <v>4922</v>
      </c>
      <c r="D706" s="1">
        <v>33.406233329999999</v>
      </c>
      <c r="E706" s="1">
        <v>-1.4968100294567901</v>
      </c>
      <c r="F706" s="1">
        <v>-1.32880929744034</v>
      </c>
      <c r="G706" s="1">
        <v>-0.75845673359450805</v>
      </c>
      <c r="H706" s="1">
        <v>-1.0999820007413199</v>
      </c>
      <c r="I706" s="1">
        <v>-2.0742532053764502</v>
      </c>
      <c r="J706" s="1">
        <v>-0.26078414148993501</v>
      </c>
      <c r="N706" t="s">
        <v>700</v>
      </c>
      <c r="O706" t="s">
        <v>2762</v>
      </c>
      <c r="P706" t="s">
        <v>3140</v>
      </c>
      <c r="Q706" t="s">
        <v>1606</v>
      </c>
      <c r="R706" t="s">
        <v>1042</v>
      </c>
      <c r="S706" t="s">
        <v>1351</v>
      </c>
    </row>
    <row r="707" spans="1:19">
      <c r="A707" s="5" t="s">
        <v>702</v>
      </c>
      <c r="B707" s="9" t="s">
        <v>6676</v>
      </c>
      <c r="C707" s="5" t="s">
        <v>5109</v>
      </c>
      <c r="D707" s="1">
        <v>39.382033329999999</v>
      </c>
      <c r="E707" s="1">
        <v>1.3187320929176101</v>
      </c>
      <c r="F707" s="1">
        <v>0.58064431264806704</v>
      </c>
      <c r="G707" s="1">
        <v>-0.19929343139087599</v>
      </c>
      <c r="H707" s="1">
        <v>-1.6528112927584699</v>
      </c>
      <c r="I707" s="1">
        <v>-2.46815654094992</v>
      </c>
      <c r="J707" s="1">
        <v>-6.5827954256655705E-2</v>
      </c>
      <c r="N707" t="s">
        <v>701</v>
      </c>
      <c r="O707" t="s">
        <v>2266</v>
      </c>
      <c r="P707" t="s">
        <v>1965</v>
      </c>
      <c r="Q707" t="s">
        <v>3552</v>
      </c>
      <c r="R707" t="s">
        <v>1043</v>
      </c>
      <c r="S707" t="s">
        <v>1354</v>
      </c>
    </row>
    <row r="708" spans="1:19">
      <c r="A708" s="5" t="s">
        <v>703</v>
      </c>
      <c r="B708" s="9" t="s">
        <v>6677</v>
      </c>
      <c r="C708" s="5" t="s">
        <v>4845</v>
      </c>
      <c r="D708" s="1">
        <v>24.310233329999999</v>
      </c>
      <c r="E708" s="1">
        <v>1.71561432302955</v>
      </c>
      <c r="F708" s="1">
        <v>0.90106542187365402</v>
      </c>
      <c r="G708" s="1">
        <v>-0.50723591697470205</v>
      </c>
      <c r="H708" s="1">
        <v>-1.97596797107418</v>
      </c>
      <c r="I708" s="1">
        <v>-2.1487230720800201</v>
      </c>
      <c r="J708" s="1">
        <v>-0.79765262800522796</v>
      </c>
      <c r="N708" t="s">
        <v>702</v>
      </c>
      <c r="O708" t="s">
        <v>2267</v>
      </c>
      <c r="P708" t="s">
        <v>3141</v>
      </c>
      <c r="Q708" t="s">
        <v>3056</v>
      </c>
      <c r="R708" t="s">
        <v>3981</v>
      </c>
      <c r="S708" t="s">
        <v>4620</v>
      </c>
    </row>
    <row r="709" spans="1:19">
      <c r="A709" s="5" t="s">
        <v>704</v>
      </c>
      <c r="B709" s="9" t="s">
        <v>6676</v>
      </c>
      <c r="C709" s="5" t="s">
        <v>5109</v>
      </c>
      <c r="D709" s="1">
        <v>3.0489899999999999</v>
      </c>
      <c r="E709" s="1">
        <v>2.60723774206659</v>
      </c>
      <c r="F709" s="1">
        <v>1.69452736532163</v>
      </c>
      <c r="G709" s="1">
        <v>-1.05627747310108</v>
      </c>
      <c r="H709" s="1">
        <v>-2.4045887158963</v>
      </c>
      <c r="I709" s="1">
        <v>-2.9225820785218102</v>
      </c>
      <c r="J709" s="1">
        <v>-6.1392933045209999E-2</v>
      </c>
      <c r="N709" t="s">
        <v>703</v>
      </c>
      <c r="O709" t="s">
        <v>2268</v>
      </c>
      <c r="P709" t="s">
        <v>3142</v>
      </c>
      <c r="Q709" t="s">
        <v>3553</v>
      </c>
      <c r="R709" t="s">
        <v>2961</v>
      </c>
      <c r="S709" t="s">
        <v>4621</v>
      </c>
    </row>
    <row r="710" spans="1:19">
      <c r="A710" s="5" t="s">
        <v>705</v>
      </c>
      <c r="B710" s="9" t="s">
        <v>6676</v>
      </c>
      <c r="C710" s="5" t="s">
        <v>4846</v>
      </c>
      <c r="D710" s="1">
        <v>34.595966670000003</v>
      </c>
      <c r="E710" s="1">
        <v>-1.2414514632618501</v>
      </c>
      <c r="F710" s="1">
        <v>-0.95642269575443195</v>
      </c>
      <c r="G710" s="1">
        <v>-1.9205576887431199</v>
      </c>
      <c r="H710" s="1">
        <v>-1.4511023129109399</v>
      </c>
      <c r="I710" s="1">
        <v>-2.6208792411710702</v>
      </c>
      <c r="J710" s="1">
        <v>-2.4770200673453799</v>
      </c>
      <c r="N710" t="s">
        <v>704</v>
      </c>
      <c r="O710" t="s">
        <v>2269</v>
      </c>
      <c r="P710" t="s">
        <v>1980</v>
      </c>
      <c r="Q710" t="s">
        <v>3554</v>
      </c>
      <c r="R710" t="s">
        <v>3456</v>
      </c>
      <c r="S710" t="s">
        <v>1359</v>
      </c>
    </row>
    <row r="711" spans="1:19">
      <c r="A711" s="5" t="s">
        <v>706</v>
      </c>
      <c r="B711" s="9" t="s">
        <v>6677</v>
      </c>
      <c r="C711" s="5" t="s">
        <v>5325</v>
      </c>
      <c r="D711" s="1">
        <v>24.700633329999999</v>
      </c>
      <c r="E711" s="1">
        <v>-1.12159170569885</v>
      </c>
      <c r="F711" s="1">
        <v>8.7645459102380901E-3</v>
      </c>
      <c r="G711" s="1">
        <v>-0.35466788144202599</v>
      </c>
      <c r="H711" s="1">
        <v>-3.96153296744251E-3</v>
      </c>
      <c r="I711" s="1">
        <v>-0.124409196422157</v>
      </c>
      <c r="J711" s="1">
        <v>-1.24104725040535</v>
      </c>
      <c r="N711" t="s">
        <v>705</v>
      </c>
      <c r="O711" t="s">
        <v>2763</v>
      </c>
      <c r="P711" t="s">
        <v>3143</v>
      </c>
      <c r="Q711" t="s">
        <v>3555</v>
      </c>
      <c r="R711" t="s">
        <v>3982</v>
      </c>
      <c r="S711" t="s">
        <v>4622</v>
      </c>
    </row>
    <row r="712" spans="1:19">
      <c r="A712" s="5" t="s">
        <v>707</v>
      </c>
      <c r="B712" s="9" t="s">
        <v>6676</v>
      </c>
      <c r="C712" s="5" t="s">
        <v>5326</v>
      </c>
      <c r="D712" s="1">
        <v>12.721033329999999</v>
      </c>
      <c r="E712" s="1">
        <v>-1.2000464373433499</v>
      </c>
      <c r="F712" s="1">
        <v>-0.55205208491592705</v>
      </c>
      <c r="G712" s="1">
        <v>-2.4603323742688601E-2</v>
      </c>
      <c r="H712" s="1">
        <v>-0.20678685533803201</v>
      </c>
      <c r="I712" s="1">
        <v>-0.43570664965339301</v>
      </c>
      <c r="J712" s="1">
        <v>-0.45786425576490097</v>
      </c>
      <c r="N712" t="s">
        <v>706</v>
      </c>
      <c r="O712" t="s">
        <v>2764</v>
      </c>
      <c r="P712" t="s">
        <v>3144</v>
      </c>
      <c r="Q712" t="s">
        <v>3060</v>
      </c>
      <c r="R712" t="s">
        <v>1055</v>
      </c>
      <c r="S712" t="s">
        <v>1368</v>
      </c>
    </row>
    <row r="713" spans="1:19">
      <c r="A713" s="5" t="s">
        <v>708</v>
      </c>
      <c r="B713" s="9" t="s">
        <v>6676</v>
      </c>
      <c r="C713" s="5" t="s">
        <v>4845</v>
      </c>
      <c r="D713" s="1">
        <v>6.3031600000000001</v>
      </c>
      <c r="E713" s="1">
        <v>-1.01176193415267</v>
      </c>
      <c r="F713" s="1">
        <v>-1.1481209086419299</v>
      </c>
      <c r="G713" s="1">
        <v>-0.47986158158089998</v>
      </c>
      <c r="H713" s="1">
        <v>-0.27113936778694903</v>
      </c>
      <c r="I713" s="1">
        <v>-0.55257535555370796</v>
      </c>
      <c r="J713" s="1">
        <v>-0.81310727687461204</v>
      </c>
      <c r="N713" t="s">
        <v>707</v>
      </c>
      <c r="O713" t="s">
        <v>2272</v>
      </c>
      <c r="P713" t="s">
        <v>3145</v>
      </c>
      <c r="Q713" t="s">
        <v>2704</v>
      </c>
      <c r="R713" t="s">
        <v>2963</v>
      </c>
      <c r="S713" t="s">
        <v>4623</v>
      </c>
    </row>
    <row r="714" spans="1:19">
      <c r="A714" s="5" t="s">
        <v>709</v>
      </c>
      <c r="B714" s="9" t="s">
        <v>6676</v>
      </c>
      <c r="C714" s="5" t="s">
        <v>5075</v>
      </c>
      <c r="D714" s="1">
        <v>31.021433330000001</v>
      </c>
      <c r="E714" s="1">
        <v>-1.21230080577886</v>
      </c>
      <c r="F714" s="1">
        <v>-0.98761444709465196</v>
      </c>
      <c r="G714" s="1">
        <v>4.7780400434063397E-2</v>
      </c>
      <c r="H714" s="1">
        <v>0.108803062944987</v>
      </c>
      <c r="I714" s="1">
        <v>-0.54393795619392904</v>
      </c>
      <c r="J714" s="1">
        <v>-0.74141534601541403</v>
      </c>
      <c r="N714" t="s">
        <v>708</v>
      </c>
      <c r="O714" t="s">
        <v>2277</v>
      </c>
      <c r="P714" t="s">
        <v>1983</v>
      </c>
      <c r="Q714" t="s">
        <v>1625</v>
      </c>
      <c r="R714" t="s">
        <v>3457</v>
      </c>
      <c r="S714" t="s">
        <v>1369</v>
      </c>
    </row>
    <row r="715" spans="1:19">
      <c r="A715" s="5" t="s">
        <v>710</v>
      </c>
      <c r="B715" s="9" t="s">
        <v>6678</v>
      </c>
      <c r="C715" s="5" t="s">
        <v>4845</v>
      </c>
      <c r="D715" s="1">
        <v>10.991899999999999</v>
      </c>
      <c r="E715" s="1">
        <v>1.23331592489904</v>
      </c>
      <c r="F715" s="1">
        <v>1.32285704255545</v>
      </c>
      <c r="G715" s="1">
        <v>0.42298895670942699</v>
      </c>
      <c r="H715" s="1">
        <v>0.39153221183376102</v>
      </c>
      <c r="I715" s="1">
        <v>0.28229195621237102</v>
      </c>
      <c r="J715" s="1">
        <v>0.22680315682909299</v>
      </c>
      <c r="N715" t="s">
        <v>709</v>
      </c>
      <c r="O715" t="s">
        <v>2279</v>
      </c>
      <c r="P715" t="s">
        <v>1988</v>
      </c>
      <c r="Q715" t="s">
        <v>2705</v>
      </c>
      <c r="R715" t="s">
        <v>3983</v>
      </c>
      <c r="S715" t="s">
        <v>1372</v>
      </c>
    </row>
    <row r="716" spans="1:19">
      <c r="A716" s="5" t="s">
        <v>711</v>
      </c>
      <c r="B716" s="9" t="s">
        <v>6676</v>
      </c>
      <c r="C716" s="5" t="s">
        <v>4992</v>
      </c>
      <c r="D716" s="1">
        <v>22.637989999999999</v>
      </c>
      <c r="E716" s="1">
        <v>2.1380162165778702</v>
      </c>
      <c r="F716" s="1">
        <v>0.52694262090672295</v>
      </c>
      <c r="G716" s="1">
        <v>-0.201308913488253</v>
      </c>
      <c r="H716" s="1">
        <v>0.81908389728645203</v>
      </c>
      <c r="I716" s="1">
        <v>0.72142673795296297</v>
      </c>
      <c r="J716" s="1">
        <v>-0.16953407910850499</v>
      </c>
      <c r="N716" t="s">
        <v>710</v>
      </c>
      <c r="O716" t="s">
        <v>2288</v>
      </c>
      <c r="P716" t="s">
        <v>1994</v>
      </c>
      <c r="Q716" t="s">
        <v>3556</v>
      </c>
      <c r="R716" t="s">
        <v>3984</v>
      </c>
      <c r="S716" t="s">
        <v>4624</v>
      </c>
    </row>
    <row r="717" spans="1:19">
      <c r="A717" s="5" t="s">
        <v>712</v>
      </c>
      <c r="B717" s="9" t="s">
        <v>6676</v>
      </c>
      <c r="C717" s="5" t="s">
        <v>5327</v>
      </c>
      <c r="D717" s="1">
        <v>10.322696669999999</v>
      </c>
      <c r="E717" s="1">
        <v>1.1484601866677899</v>
      </c>
      <c r="F717" s="1">
        <v>1.00851104084581</v>
      </c>
      <c r="G717" s="1">
        <v>-1.0330554625672299</v>
      </c>
      <c r="H717" s="1">
        <v>-0.47234979890800299</v>
      </c>
      <c r="I717" s="1">
        <v>-0.639472456066002</v>
      </c>
      <c r="J717" s="1">
        <v>-0.70641064618677396</v>
      </c>
      <c r="N717" t="s">
        <v>711</v>
      </c>
      <c r="O717" t="s">
        <v>2289</v>
      </c>
      <c r="P717" t="s">
        <v>1998</v>
      </c>
      <c r="Q717" t="s">
        <v>1631</v>
      </c>
      <c r="R717" t="s">
        <v>1067</v>
      </c>
      <c r="S717" t="s">
        <v>3514</v>
      </c>
    </row>
    <row r="718" spans="1:19">
      <c r="A718" s="5" t="s">
        <v>713</v>
      </c>
      <c r="B718" s="9" t="s">
        <v>6676</v>
      </c>
      <c r="C718" s="5" t="s">
        <v>5328</v>
      </c>
      <c r="D718" s="1">
        <v>10.245706670000001</v>
      </c>
      <c r="E718" s="1">
        <v>1.14836612714288</v>
      </c>
      <c r="F718" s="1">
        <v>0.22696051394960401</v>
      </c>
      <c r="G718" s="1">
        <v>-0.123499467187212</v>
      </c>
      <c r="H718" s="1">
        <v>-0.29543774923257099</v>
      </c>
      <c r="I718" s="1">
        <v>-0.13526164989039599</v>
      </c>
      <c r="J718" s="1">
        <v>0.67099444320541002</v>
      </c>
      <c r="N718" t="s">
        <v>712</v>
      </c>
      <c r="O718" t="s">
        <v>2290</v>
      </c>
      <c r="P718" t="s">
        <v>1999</v>
      </c>
      <c r="Q718" t="s">
        <v>3557</v>
      </c>
      <c r="R718" t="s">
        <v>1071</v>
      </c>
      <c r="S718" t="s">
        <v>1374</v>
      </c>
    </row>
    <row r="719" spans="1:19">
      <c r="A719" s="5" t="s">
        <v>714</v>
      </c>
      <c r="B719" s="9" t="s">
        <v>6677</v>
      </c>
      <c r="C719" s="5" t="s">
        <v>4934</v>
      </c>
      <c r="D719" s="1">
        <v>0.417710833</v>
      </c>
      <c r="E719" s="1">
        <v>2.6223109600311201</v>
      </c>
      <c r="F719" s="1">
        <v>0.36733901140893299</v>
      </c>
      <c r="G719" s="1">
        <v>-0.68971028272813095</v>
      </c>
      <c r="H719" s="1">
        <v>-0.35947672715130202</v>
      </c>
      <c r="I719" s="1">
        <v>0.50007508547644297</v>
      </c>
      <c r="J719" s="1">
        <v>1.10977308825679</v>
      </c>
      <c r="N719" t="s">
        <v>713</v>
      </c>
      <c r="O719" t="s">
        <v>2294</v>
      </c>
      <c r="P719" t="s">
        <v>2000</v>
      </c>
      <c r="Q719" t="s">
        <v>1640</v>
      </c>
      <c r="R719" t="s">
        <v>1072</v>
      </c>
      <c r="S719" t="s">
        <v>4625</v>
      </c>
    </row>
    <row r="720" spans="1:19">
      <c r="A720" s="5" t="s">
        <v>715</v>
      </c>
      <c r="B720" s="9" t="s">
        <v>6677</v>
      </c>
      <c r="C720" s="5" t="s">
        <v>4934</v>
      </c>
      <c r="D720" s="1">
        <v>0.60556116699999996</v>
      </c>
      <c r="E720" s="1">
        <v>3.0065102283954599</v>
      </c>
      <c r="F720" s="1">
        <v>0.26371728749321499</v>
      </c>
      <c r="G720" s="1">
        <v>-0.33202118552099802</v>
      </c>
      <c r="H720" s="1">
        <v>0.43055142958956699</v>
      </c>
      <c r="I720" s="1">
        <v>0.88029785210590294</v>
      </c>
      <c r="J720" s="1">
        <v>0.74034655461927701</v>
      </c>
      <c r="N720" t="s">
        <v>714</v>
      </c>
      <c r="O720" t="s">
        <v>2297</v>
      </c>
      <c r="P720" t="s">
        <v>3146</v>
      </c>
      <c r="Q720" t="s">
        <v>1645</v>
      </c>
      <c r="R720" t="s">
        <v>3985</v>
      </c>
      <c r="S720" t="s">
        <v>1380</v>
      </c>
    </row>
    <row r="721" spans="1:19">
      <c r="A721" s="5" t="s">
        <v>716</v>
      </c>
      <c r="B721" s="9" t="s">
        <v>6678</v>
      </c>
      <c r="C721" s="5" t="s">
        <v>5329</v>
      </c>
      <c r="D721" s="1">
        <v>14.854466670000001</v>
      </c>
      <c r="E721" s="1">
        <v>2.4987125925921099</v>
      </c>
      <c r="F721" s="1">
        <v>9.5990926687361505E-2</v>
      </c>
      <c r="G721" s="1">
        <v>0.75228674454574596</v>
      </c>
      <c r="H721" s="1">
        <v>0.36923015455785202</v>
      </c>
      <c r="I721" s="1">
        <v>0.96542991668980604</v>
      </c>
      <c r="J721" s="1">
        <v>0.66326367244588302</v>
      </c>
      <c r="N721" t="s">
        <v>715</v>
      </c>
      <c r="O721" t="s">
        <v>2299</v>
      </c>
      <c r="P721" t="s">
        <v>3147</v>
      </c>
      <c r="Q721" t="s">
        <v>3558</v>
      </c>
      <c r="R721" t="s">
        <v>1077</v>
      </c>
      <c r="S721" t="s">
        <v>3008</v>
      </c>
    </row>
    <row r="722" spans="1:19">
      <c r="A722" s="5" t="s">
        <v>717</v>
      </c>
      <c r="B722" s="9" t="s">
        <v>6676</v>
      </c>
      <c r="C722" s="5" t="s">
        <v>5330</v>
      </c>
      <c r="D722" s="1">
        <v>15.11923333</v>
      </c>
      <c r="E722" s="1">
        <v>-1.2997354748313299</v>
      </c>
      <c r="F722" s="1">
        <v>-0.21386006943584701</v>
      </c>
      <c r="G722" s="1">
        <v>-0.162567270495172</v>
      </c>
      <c r="H722" s="1">
        <v>0.19437334095299899</v>
      </c>
      <c r="I722" s="1">
        <v>0.55783869085216198</v>
      </c>
      <c r="J722" s="1">
        <v>-0.78354749598956297</v>
      </c>
      <c r="N722" t="s">
        <v>716</v>
      </c>
      <c r="O722" t="s">
        <v>2305</v>
      </c>
      <c r="P722" t="s">
        <v>3148</v>
      </c>
      <c r="Q722" t="s">
        <v>3559</v>
      </c>
      <c r="R722" t="s">
        <v>3986</v>
      </c>
      <c r="S722" t="s">
        <v>1389</v>
      </c>
    </row>
    <row r="723" spans="1:19">
      <c r="A723" s="5" t="s">
        <v>718</v>
      </c>
      <c r="B723" s="9" t="s">
        <v>6676</v>
      </c>
      <c r="C723" s="5" t="s">
        <v>5331</v>
      </c>
      <c r="D723" s="1">
        <v>7.965966667</v>
      </c>
      <c r="E723" s="1">
        <v>-2.5315457472582801</v>
      </c>
      <c r="F723" s="1">
        <v>-1.00448145572319</v>
      </c>
      <c r="G723" s="1">
        <v>0.66817725797588501</v>
      </c>
      <c r="H723" s="1">
        <v>-0.88205332390921098</v>
      </c>
      <c r="I723" s="1">
        <v>-0.32333536371095101</v>
      </c>
      <c r="J723" s="1">
        <v>0.87810583982983303</v>
      </c>
      <c r="N723" t="s">
        <v>717</v>
      </c>
      <c r="O723" t="s">
        <v>2309</v>
      </c>
      <c r="P723" t="s">
        <v>3149</v>
      </c>
      <c r="Q723" t="s">
        <v>3064</v>
      </c>
      <c r="R723" t="s">
        <v>3987</v>
      </c>
      <c r="S723" t="s">
        <v>4626</v>
      </c>
    </row>
    <row r="724" spans="1:19">
      <c r="A724" s="5" t="s">
        <v>719</v>
      </c>
      <c r="B724" s="9" t="s">
        <v>6677</v>
      </c>
      <c r="C724" s="5" t="s">
        <v>5033</v>
      </c>
      <c r="D724" s="1">
        <v>39.846899999999998</v>
      </c>
      <c r="E724" s="1">
        <v>1.42559173001281</v>
      </c>
      <c r="F724" s="1">
        <v>0.47687374965263502</v>
      </c>
      <c r="G724" s="1">
        <v>-0.39837718948515999</v>
      </c>
      <c r="H724" s="1">
        <v>-0.15590451712124101</v>
      </c>
      <c r="I724" s="1">
        <v>-0.394263215508461</v>
      </c>
      <c r="J724" s="1">
        <v>-0.56145114713919497</v>
      </c>
      <c r="N724" t="s">
        <v>718</v>
      </c>
      <c r="O724" t="s">
        <v>2765</v>
      </c>
      <c r="P724" t="s">
        <v>2029</v>
      </c>
      <c r="Q724" t="s">
        <v>3066</v>
      </c>
      <c r="R724" t="s">
        <v>3460</v>
      </c>
      <c r="S724" t="s">
        <v>4627</v>
      </c>
    </row>
    <row r="725" spans="1:19">
      <c r="A725" s="5" t="s">
        <v>720</v>
      </c>
      <c r="B725" s="9" t="s">
        <v>6676</v>
      </c>
      <c r="C725" s="5" t="s">
        <v>5332</v>
      </c>
      <c r="D725" s="1">
        <v>11.964183329999999</v>
      </c>
      <c r="E725" s="1">
        <v>-1.9007278924397499</v>
      </c>
      <c r="F725" s="1">
        <v>-1.12824323352296</v>
      </c>
      <c r="G725" s="1">
        <v>-0.54235642663949701</v>
      </c>
      <c r="H725" s="1">
        <v>-0.603821898184985</v>
      </c>
      <c r="I725" s="1">
        <v>-0.60695254279525601</v>
      </c>
      <c r="J725" s="1">
        <v>-1.1792363972748701</v>
      </c>
      <c r="N725" t="s">
        <v>719</v>
      </c>
      <c r="O725" t="s">
        <v>2766</v>
      </c>
      <c r="P725" t="s">
        <v>3150</v>
      </c>
      <c r="Q725" t="s">
        <v>1650</v>
      </c>
      <c r="R725" t="s">
        <v>3988</v>
      </c>
      <c r="S725" t="s">
        <v>3010</v>
      </c>
    </row>
    <row r="726" spans="1:19">
      <c r="A726" s="5" t="s">
        <v>721</v>
      </c>
      <c r="B726" s="9" t="s">
        <v>6676</v>
      </c>
      <c r="C726" s="5" t="s">
        <v>5333</v>
      </c>
      <c r="D726" s="1">
        <v>2.1936166670000001</v>
      </c>
      <c r="E726" s="1">
        <v>-2.46883732441272</v>
      </c>
      <c r="F726" s="1">
        <v>-1.66462708090843</v>
      </c>
      <c r="G726" s="1">
        <v>0.214968541154995</v>
      </c>
      <c r="H726" s="1">
        <v>-0.26465132996352098</v>
      </c>
      <c r="I726" s="1">
        <v>-0.70172215499967805</v>
      </c>
      <c r="J726" s="1">
        <v>0.92323638024148702</v>
      </c>
      <c r="N726" t="s">
        <v>720</v>
      </c>
      <c r="O726" t="s">
        <v>2312</v>
      </c>
      <c r="P726" t="s">
        <v>3151</v>
      </c>
      <c r="Q726" t="s">
        <v>1653</v>
      </c>
      <c r="R726" t="s">
        <v>1082</v>
      </c>
      <c r="S726" t="s">
        <v>4628</v>
      </c>
    </row>
    <row r="727" spans="1:19">
      <c r="A727" s="5" t="s">
        <v>722</v>
      </c>
      <c r="B727" s="9" t="s">
        <v>6677</v>
      </c>
      <c r="C727" s="5" t="s">
        <v>4845</v>
      </c>
      <c r="D727" s="1">
        <v>6.2595366669999999</v>
      </c>
      <c r="E727" s="1">
        <v>1.4356100891230801</v>
      </c>
      <c r="F727" s="1">
        <v>0.85106716068945498</v>
      </c>
      <c r="G727" s="1">
        <v>0.68442593962715004</v>
      </c>
      <c r="H727" s="1">
        <v>1.19247960600391</v>
      </c>
      <c r="I727" s="1">
        <v>0.78370841678971803</v>
      </c>
      <c r="J727" s="1">
        <v>-4.4933917931585798E-2</v>
      </c>
      <c r="N727" t="s">
        <v>721</v>
      </c>
      <c r="O727" t="s">
        <v>2767</v>
      </c>
      <c r="P727" t="s">
        <v>2043</v>
      </c>
      <c r="Q727" t="s">
        <v>3560</v>
      </c>
      <c r="R727" t="s">
        <v>1085</v>
      </c>
      <c r="S727" t="s">
        <v>1396</v>
      </c>
    </row>
    <row r="728" spans="1:19">
      <c r="A728" s="5" t="s">
        <v>723</v>
      </c>
      <c r="B728" s="9" t="s">
        <v>6676</v>
      </c>
      <c r="C728" s="5" t="s">
        <v>4854</v>
      </c>
      <c r="D728" s="1">
        <v>13.54906667</v>
      </c>
      <c r="E728" s="1">
        <v>-1.3078056326147101</v>
      </c>
      <c r="F728" s="1">
        <v>-0.73499265482724097</v>
      </c>
      <c r="G728" s="1">
        <v>-0.366364126902467</v>
      </c>
      <c r="H728" s="1">
        <v>-0.16960205278592799</v>
      </c>
      <c r="I728" s="1">
        <v>-0.26716386778671602</v>
      </c>
      <c r="J728" s="1">
        <v>-0.50840656107271398</v>
      </c>
      <c r="N728" t="s">
        <v>722</v>
      </c>
      <c r="O728" t="s">
        <v>2316</v>
      </c>
      <c r="P728" t="s">
        <v>2045</v>
      </c>
      <c r="Q728" t="s">
        <v>1654</v>
      </c>
      <c r="R728" t="s">
        <v>3989</v>
      </c>
      <c r="S728" t="s">
        <v>1397</v>
      </c>
    </row>
    <row r="729" spans="1:19">
      <c r="A729" s="5" t="s">
        <v>724</v>
      </c>
      <c r="B729" s="9" t="s">
        <v>6676</v>
      </c>
      <c r="C729" s="5" t="s">
        <v>4845</v>
      </c>
      <c r="D729" s="1">
        <v>0.60750433299999995</v>
      </c>
      <c r="E729" s="1">
        <v>5.6846002258435302</v>
      </c>
      <c r="F729" s="1">
        <v>3.0896300630470801</v>
      </c>
      <c r="G729" s="1">
        <v>2.6925874376051602</v>
      </c>
      <c r="H729" s="1">
        <v>0.48502894743291403</v>
      </c>
      <c r="I729" s="1">
        <v>-0.39332791016198498</v>
      </c>
      <c r="J729" s="1">
        <v>-1.3247726570683001</v>
      </c>
      <c r="N729" t="s">
        <v>723</v>
      </c>
      <c r="O729" t="s">
        <v>2318</v>
      </c>
      <c r="P729" t="s">
        <v>3152</v>
      </c>
      <c r="Q729" t="s">
        <v>1658</v>
      </c>
      <c r="R729" t="s">
        <v>3990</v>
      </c>
      <c r="S729" t="s">
        <v>2675</v>
      </c>
    </row>
    <row r="730" spans="1:19">
      <c r="A730" s="5" t="s">
        <v>725</v>
      </c>
      <c r="B730" s="9" t="s">
        <v>6677</v>
      </c>
      <c r="C730" s="5" t="s">
        <v>5297</v>
      </c>
      <c r="D730" s="1">
        <v>4.8549433329999996</v>
      </c>
      <c r="E730" s="1">
        <v>2.8384076761578498</v>
      </c>
      <c r="F730" s="1">
        <v>1.4200063841772399</v>
      </c>
      <c r="G730" s="1">
        <v>-0.37342865793268798</v>
      </c>
      <c r="H730" s="1">
        <v>-1.6658535143668201</v>
      </c>
      <c r="I730" s="1">
        <v>-0.44703158890598799</v>
      </c>
      <c r="J730" s="1">
        <v>1.13212646620075</v>
      </c>
      <c r="N730" t="s">
        <v>724</v>
      </c>
      <c r="O730" t="s">
        <v>2320</v>
      </c>
      <c r="P730" t="s">
        <v>2048</v>
      </c>
      <c r="Q730" t="s">
        <v>3070</v>
      </c>
      <c r="R730" t="s">
        <v>2968</v>
      </c>
      <c r="S730" t="s">
        <v>4629</v>
      </c>
    </row>
    <row r="731" spans="1:19">
      <c r="A731" s="5" t="s">
        <v>726</v>
      </c>
      <c r="B731" s="9" t="s">
        <v>6676</v>
      </c>
      <c r="C731" s="5" t="s">
        <v>5107</v>
      </c>
      <c r="D731" s="1">
        <v>29.002966669999999</v>
      </c>
      <c r="E731" s="1">
        <v>1.11514173307889</v>
      </c>
      <c r="F731" s="1">
        <v>0.75061361023483997</v>
      </c>
      <c r="G731" s="1">
        <v>0.599627074576772</v>
      </c>
      <c r="H731" s="1">
        <v>0.84428851335691402</v>
      </c>
      <c r="I731" s="1">
        <v>0.45092619458498001</v>
      </c>
      <c r="J731" s="1">
        <v>0.45009503824889302</v>
      </c>
      <c r="N731" t="s">
        <v>725</v>
      </c>
      <c r="O731" t="s">
        <v>2321</v>
      </c>
      <c r="P731" t="s">
        <v>2050</v>
      </c>
      <c r="Q731" t="s">
        <v>1668</v>
      </c>
      <c r="R731" t="s">
        <v>1091</v>
      </c>
      <c r="S731" t="s">
        <v>4630</v>
      </c>
    </row>
    <row r="732" spans="1:19">
      <c r="A732" s="5" t="s">
        <v>727</v>
      </c>
      <c r="B732" s="9" t="s">
        <v>6678</v>
      </c>
      <c r="C732" s="5" t="s">
        <v>5334</v>
      </c>
      <c r="D732" s="1">
        <v>10.038600000000001</v>
      </c>
      <c r="E732" s="1">
        <v>-1.45147547127918</v>
      </c>
      <c r="F732" s="1">
        <v>-0.55839425285517197</v>
      </c>
      <c r="G732" s="1">
        <v>-0.74340232107486204</v>
      </c>
      <c r="H732" s="1">
        <v>0.54996887578050202</v>
      </c>
      <c r="I732" s="1">
        <v>0.89548943657092395</v>
      </c>
      <c r="J732" s="1">
        <v>-0.80734234719572695</v>
      </c>
      <c r="N732" t="s">
        <v>726</v>
      </c>
      <c r="O732" t="s">
        <v>2768</v>
      </c>
      <c r="P732" t="s">
        <v>3153</v>
      </c>
      <c r="Q732" t="s">
        <v>2713</v>
      </c>
      <c r="R732" t="s">
        <v>3991</v>
      </c>
      <c r="S732" t="s">
        <v>1399</v>
      </c>
    </row>
    <row r="733" spans="1:19">
      <c r="A733" s="5" t="s">
        <v>728</v>
      </c>
      <c r="B733" s="9" t="s">
        <v>6678</v>
      </c>
      <c r="C733" s="5" t="s">
        <v>5063</v>
      </c>
      <c r="D733" s="1">
        <v>1.8109966669999999</v>
      </c>
      <c r="E733" s="1">
        <v>1.77704808949226</v>
      </c>
      <c r="F733" s="1">
        <v>0.46146775267191298</v>
      </c>
      <c r="G733" s="1">
        <v>0.48632251914739999</v>
      </c>
      <c r="H733" s="1">
        <v>0.26487798882202102</v>
      </c>
      <c r="I733" s="1">
        <v>0.99122752770881295</v>
      </c>
      <c r="J733" s="1">
        <v>1.85040869393049</v>
      </c>
      <c r="N733" t="s">
        <v>727</v>
      </c>
      <c r="O733" t="s">
        <v>2331</v>
      </c>
      <c r="P733" t="s">
        <v>3154</v>
      </c>
      <c r="Q733" t="s">
        <v>3561</v>
      </c>
      <c r="R733" t="s">
        <v>1094</v>
      </c>
      <c r="S733" t="s">
        <v>4631</v>
      </c>
    </row>
    <row r="734" spans="1:19">
      <c r="A734" s="5" t="s">
        <v>729</v>
      </c>
      <c r="B734" s="9" t="s">
        <v>6676</v>
      </c>
      <c r="C734" s="5" t="s">
        <v>5335</v>
      </c>
      <c r="D734" s="1">
        <v>19.594169999999998</v>
      </c>
      <c r="E734" s="1">
        <v>1.01755353406851</v>
      </c>
      <c r="F734" s="1">
        <v>1.41142325076302</v>
      </c>
      <c r="G734" s="1">
        <v>0.917235108641276</v>
      </c>
      <c r="H734" s="1">
        <v>1.2584530353924701</v>
      </c>
      <c r="I734" s="1">
        <v>1.18936202769563</v>
      </c>
      <c r="J734" s="1">
        <v>-0.52888070980490298</v>
      </c>
      <c r="N734" t="s">
        <v>728</v>
      </c>
      <c r="O734" t="s">
        <v>2335</v>
      </c>
      <c r="P734" t="s">
        <v>2056</v>
      </c>
      <c r="Q734" t="s">
        <v>1671</v>
      </c>
      <c r="R734" t="s">
        <v>3992</v>
      </c>
      <c r="S734" t="s">
        <v>3523</v>
      </c>
    </row>
    <row r="735" spans="1:19">
      <c r="A735" s="5" t="s">
        <v>730</v>
      </c>
      <c r="B735" s="9" t="s">
        <v>6678</v>
      </c>
      <c r="C735" s="5" t="s">
        <v>4845</v>
      </c>
      <c r="D735" s="1">
        <v>47.21575867</v>
      </c>
      <c r="E735" s="1">
        <v>-2.0617172245039002</v>
      </c>
      <c r="F735" s="1">
        <v>-1.94061319184117</v>
      </c>
      <c r="G735" s="1">
        <v>-9.3442809970032208</v>
      </c>
      <c r="H735" s="1">
        <v>-5.7373532504938503</v>
      </c>
      <c r="I735" s="1">
        <v>-5.0898976674905603</v>
      </c>
      <c r="J735" s="1">
        <v>-7.9164732874319297</v>
      </c>
      <c r="N735" t="s">
        <v>729</v>
      </c>
      <c r="O735" t="s">
        <v>2341</v>
      </c>
      <c r="P735" t="s">
        <v>2057</v>
      </c>
      <c r="Q735" t="s">
        <v>1672</v>
      </c>
      <c r="R735" t="s">
        <v>2970</v>
      </c>
      <c r="S735" t="s">
        <v>3015</v>
      </c>
    </row>
    <row r="736" spans="1:19">
      <c r="A736" s="5" t="s">
        <v>731</v>
      </c>
      <c r="B736" s="9" t="s">
        <v>6678</v>
      </c>
      <c r="C736" s="5" t="s">
        <v>4869</v>
      </c>
      <c r="D736" s="1">
        <v>9.6321266669999996</v>
      </c>
      <c r="E736" s="1">
        <v>-2.1479156246572799</v>
      </c>
      <c r="F736" s="1">
        <v>-1.44374896351111</v>
      </c>
      <c r="G736" s="1">
        <v>-2.5597518693641099</v>
      </c>
      <c r="H736" s="1">
        <v>-3.6771571518331498</v>
      </c>
      <c r="I736" s="1">
        <v>-3.6347246067088599</v>
      </c>
      <c r="J736" s="1">
        <v>-2.3564436368978301</v>
      </c>
      <c r="N736" t="s">
        <v>730</v>
      </c>
      <c r="O736" t="s">
        <v>2342</v>
      </c>
      <c r="P736" t="s">
        <v>2739</v>
      </c>
      <c r="Q736" t="s">
        <v>2715</v>
      </c>
      <c r="R736" t="s">
        <v>1105</v>
      </c>
      <c r="S736" t="s">
        <v>1404</v>
      </c>
    </row>
    <row r="737" spans="1:19">
      <c r="A737" s="5" t="s">
        <v>732</v>
      </c>
      <c r="B737" s="9" t="s">
        <v>6676</v>
      </c>
      <c r="C737" s="5" t="s">
        <v>5016</v>
      </c>
      <c r="D737" s="1">
        <v>14.7553</v>
      </c>
      <c r="E737" s="1">
        <v>1.0550378081340199</v>
      </c>
      <c r="F737" s="1">
        <v>1.4107657890018801</v>
      </c>
      <c r="G737" s="1">
        <v>3.37831531506027E-2</v>
      </c>
      <c r="H737" s="1">
        <v>-0.38174663060154002</v>
      </c>
      <c r="I737" s="1">
        <v>-0.251090240127262</v>
      </c>
      <c r="J737" s="1">
        <v>0.18525319623945999</v>
      </c>
      <c r="N737" t="s">
        <v>731</v>
      </c>
      <c r="O737" t="s">
        <v>2343</v>
      </c>
      <c r="P737" t="s">
        <v>3155</v>
      </c>
      <c r="Q737" t="s">
        <v>1679</v>
      </c>
      <c r="R737" t="s">
        <v>3464</v>
      </c>
      <c r="S737" t="s">
        <v>4632</v>
      </c>
    </row>
    <row r="738" spans="1:19">
      <c r="A738" s="5" t="s">
        <v>733</v>
      </c>
      <c r="B738" s="9" t="s">
        <v>6677</v>
      </c>
      <c r="C738" s="5" t="s">
        <v>5336</v>
      </c>
      <c r="D738" s="1">
        <v>11.114240000000001</v>
      </c>
      <c r="E738" s="1">
        <v>1.81247534069869</v>
      </c>
      <c r="F738" s="1">
        <v>1.3077383714534201</v>
      </c>
      <c r="G738" s="1">
        <v>0.366277345655529</v>
      </c>
      <c r="H738" s="1">
        <v>0.31389160251170101</v>
      </c>
      <c r="I738" s="1">
        <v>0.60789235902870897</v>
      </c>
      <c r="J738" s="1">
        <v>0.19027809323867001</v>
      </c>
      <c r="N738" t="s">
        <v>732</v>
      </c>
      <c r="O738" t="s">
        <v>2355</v>
      </c>
      <c r="P738" t="s">
        <v>3156</v>
      </c>
      <c r="Q738" t="s">
        <v>1682</v>
      </c>
      <c r="R738" t="s">
        <v>1108</v>
      </c>
      <c r="S738" t="s">
        <v>4633</v>
      </c>
    </row>
    <row r="739" spans="1:19">
      <c r="A739" s="5" t="s">
        <v>734</v>
      </c>
      <c r="B739" s="9" t="s">
        <v>6676</v>
      </c>
      <c r="C739" s="5" t="s">
        <v>5061</v>
      </c>
      <c r="D739" s="1">
        <v>15.26126</v>
      </c>
      <c r="E739" s="1">
        <v>1.3556027956039201</v>
      </c>
      <c r="F739" s="1">
        <v>1.2435193509083999</v>
      </c>
      <c r="G739" s="1">
        <v>1.2998370977664699</v>
      </c>
      <c r="H739" s="1">
        <v>1.0522285197765899</v>
      </c>
      <c r="I739" s="1">
        <v>0.57354263717296705</v>
      </c>
      <c r="J739" s="1">
        <v>-0.76562805299178804</v>
      </c>
      <c r="N739" t="s">
        <v>733</v>
      </c>
      <c r="O739" t="s">
        <v>2356</v>
      </c>
      <c r="P739" t="s">
        <v>2067</v>
      </c>
      <c r="Q739" t="s">
        <v>1686</v>
      </c>
      <c r="R739" t="s">
        <v>1109</v>
      </c>
      <c r="S739" t="s">
        <v>1407</v>
      </c>
    </row>
    <row r="740" spans="1:19">
      <c r="A740" s="5" t="s">
        <v>735</v>
      </c>
      <c r="B740" s="9" t="s">
        <v>6677</v>
      </c>
      <c r="C740" s="5" t="s">
        <v>4845</v>
      </c>
      <c r="D740" s="1">
        <v>5.1099566669999996</v>
      </c>
      <c r="E740" s="1">
        <v>1.9613209869324399</v>
      </c>
      <c r="F740" s="1">
        <v>1.7085552559097399</v>
      </c>
      <c r="G740" s="1">
        <v>-0.58805491503221796</v>
      </c>
      <c r="H740" s="1">
        <v>-0.34255945089609202</v>
      </c>
      <c r="I740" s="1">
        <v>0.176385474003836</v>
      </c>
      <c r="J740" s="1">
        <v>-2.4776142623187898</v>
      </c>
      <c r="N740" t="s">
        <v>734</v>
      </c>
      <c r="O740" t="s">
        <v>2769</v>
      </c>
      <c r="P740" t="s">
        <v>3157</v>
      </c>
      <c r="Q740" t="s">
        <v>3076</v>
      </c>
      <c r="R740" t="s">
        <v>1111</v>
      </c>
      <c r="S740" t="s">
        <v>1408</v>
      </c>
    </row>
    <row r="741" spans="1:19">
      <c r="A741" s="5" t="s">
        <v>736</v>
      </c>
      <c r="B741" s="9" t="s">
        <v>6676</v>
      </c>
      <c r="C741" s="5" t="s">
        <v>5337</v>
      </c>
      <c r="D741" s="1">
        <v>7.7052300000000002</v>
      </c>
      <c r="E741" s="1">
        <v>1.5421020215424599</v>
      </c>
      <c r="F741" s="1">
        <v>-9.4450493753353806E-2</v>
      </c>
      <c r="G741" s="1">
        <v>0.33347438491605302</v>
      </c>
      <c r="H741" s="1">
        <v>-2.4269982693216601E-2</v>
      </c>
      <c r="I741" s="1">
        <v>0.56553665265717101</v>
      </c>
      <c r="J741" s="1">
        <v>0.40063547677219402</v>
      </c>
      <c r="N741" t="s">
        <v>735</v>
      </c>
      <c r="O741" t="s">
        <v>2360</v>
      </c>
      <c r="P741" t="s">
        <v>3158</v>
      </c>
      <c r="Q741" t="s">
        <v>3562</v>
      </c>
      <c r="R741" t="s">
        <v>1113</v>
      </c>
      <c r="S741" t="s">
        <v>1409</v>
      </c>
    </row>
    <row r="742" spans="1:19">
      <c r="A742" s="5" t="s">
        <v>737</v>
      </c>
      <c r="B742" s="9" t="s">
        <v>6678</v>
      </c>
      <c r="C742" s="5" t="s">
        <v>5338</v>
      </c>
      <c r="D742" s="1">
        <v>2.8650766669999999</v>
      </c>
      <c r="E742" s="1">
        <v>1.5339013503215799</v>
      </c>
      <c r="F742" s="1">
        <v>1.5543803191138099</v>
      </c>
      <c r="G742" s="1">
        <v>1.0209185531299401</v>
      </c>
      <c r="H742" s="1">
        <v>0.68088335774342301</v>
      </c>
      <c r="I742" s="1">
        <v>0.67653291315183195</v>
      </c>
      <c r="J742" s="1">
        <v>-5.1071583794280402E-2</v>
      </c>
      <c r="N742" t="s">
        <v>736</v>
      </c>
      <c r="O742" t="s">
        <v>2361</v>
      </c>
      <c r="P742" t="s">
        <v>2072</v>
      </c>
      <c r="Q742" t="s">
        <v>3563</v>
      </c>
      <c r="R742" t="s">
        <v>3993</v>
      </c>
      <c r="S742" t="s">
        <v>4634</v>
      </c>
    </row>
    <row r="743" spans="1:19">
      <c r="A743" s="5" t="s">
        <v>738</v>
      </c>
      <c r="B743" s="9" t="s">
        <v>6677</v>
      </c>
      <c r="C743" s="5" t="s">
        <v>5061</v>
      </c>
      <c r="D743" s="1">
        <v>13.61847333</v>
      </c>
      <c r="E743" s="1">
        <v>-2.42945622709138</v>
      </c>
      <c r="F743" s="1">
        <v>-0.12615070779014401</v>
      </c>
      <c r="G743" s="1">
        <v>-0.59212332003016999</v>
      </c>
      <c r="H743" s="1">
        <v>-1.22758555063077</v>
      </c>
      <c r="I743" s="1">
        <v>2.8317293712874999E-2</v>
      </c>
      <c r="J743" s="1">
        <v>-2.7588088332452099</v>
      </c>
      <c r="N743" t="s">
        <v>737</v>
      </c>
      <c r="O743" t="s">
        <v>2366</v>
      </c>
      <c r="P743" t="s">
        <v>2073</v>
      </c>
      <c r="Q743" t="s">
        <v>3564</v>
      </c>
      <c r="R743" t="s">
        <v>3994</v>
      </c>
      <c r="S743" t="s">
        <v>1410</v>
      </c>
    </row>
    <row r="744" spans="1:19">
      <c r="A744" s="5" t="s">
        <v>739</v>
      </c>
      <c r="B744" s="9" t="s">
        <v>6678</v>
      </c>
      <c r="C744" s="5" t="s">
        <v>4845</v>
      </c>
      <c r="D744" s="1">
        <v>3.0221833330000001</v>
      </c>
      <c r="E744" s="1">
        <v>2.25762721676058</v>
      </c>
      <c r="F744" s="1">
        <v>0.48244825616857301</v>
      </c>
      <c r="G744" s="1">
        <v>0.66367374920635103</v>
      </c>
      <c r="H744" s="1">
        <v>0.77846158824185097</v>
      </c>
      <c r="I744" s="1">
        <v>0.90517970424651395</v>
      </c>
      <c r="J744" s="1">
        <v>1.27259281957721</v>
      </c>
      <c r="N744" t="s">
        <v>738</v>
      </c>
      <c r="O744" t="s">
        <v>2369</v>
      </c>
      <c r="P744" t="s">
        <v>2074</v>
      </c>
      <c r="Q744" t="s">
        <v>2717</v>
      </c>
      <c r="R744" t="s">
        <v>3995</v>
      </c>
      <c r="S744" t="s">
        <v>2677</v>
      </c>
    </row>
    <row r="745" spans="1:19">
      <c r="A745" s="5" t="s">
        <v>740</v>
      </c>
      <c r="B745" s="9" t="s">
        <v>6678</v>
      </c>
      <c r="C745" s="5" t="s">
        <v>4918</v>
      </c>
      <c r="D745" s="1">
        <v>47.211036669999999</v>
      </c>
      <c r="E745" s="1">
        <v>-1.5330078175686801</v>
      </c>
      <c r="F745" s="1">
        <v>-0.57906798394245496</v>
      </c>
      <c r="G745" s="1">
        <v>-2.1308543557523199</v>
      </c>
      <c r="H745" s="1">
        <v>-2.1453182761702099</v>
      </c>
      <c r="I745" s="1">
        <v>-2.6748661283716402</v>
      </c>
      <c r="J745" s="1">
        <v>-2.7314066486497701</v>
      </c>
      <c r="N745" t="s">
        <v>739</v>
      </c>
      <c r="O745" t="s">
        <v>2770</v>
      </c>
      <c r="P745" t="s">
        <v>3159</v>
      </c>
      <c r="Q745" t="s">
        <v>1700</v>
      </c>
      <c r="R745" t="s">
        <v>3469</v>
      </c>
      <c r="S745" t="s">
        <v>4635</v>
      </c>
    </row>
    <row r="746" spans="1:19">
      <c r="A746" s="5" t="s">
        <v>741</v>
      </c>
      <c r="B746" s="9" t="s">
        <v>6678</v>
      </c>
      <c r="C746" s="5" t="s">
        <v>5339</v>
      </c>
      <c r="D746" s="1">
        <v>24.75513333</v>
      </c>
      <c r="E746" s="1">
        <v>-2.92768091362209</v>
      </c>
      <c r="F746" s="1">
        <v>-0.91717426087426701</v>
      </c>
      <c r="G746" s="1">
        <v>0.34451276491671101</v>
      </c>
      <c r="H746" s="1">
        <v>6.0565465147162399E-2</v>
      </c>
      <c r="I746" s="1">
        <v>-1.84981361589946</v>
      </c>
      <c r="J746" s="1">
        <v>-0.37514066324064299</v>
      </c>
      <c r="N746" t="s">
        <v>740</v>
      </c>
      <c r="O746" t="s">
        <v>2771</v>
      </c>
      <c r="P746" t="s">
        <v>3160</v>
      </c>
      <c r="Q746" t="s">
        <v>3565</v>
      </c>
      <c r="R746" t="s">
        <v>3471</v>
      </c>
      <c r="S746" t="s">
        <v>1414</v>
      </c>
    </row>
    <row r="747" spans="1:19">
      <c r="A747" s="5" t="s">
        <v>742</v>
      </c>
      <c r="B747" s="9" t="s">
        <v>6678</v>
      </c>
      <c r="C747" s="5" t="s">
        <v>5340</v>
      </c>
      <c r="D747" s="1">
        <v>18.543266670000001</v>
      </c>
      <c r="E747" s="1">
        <v>-1.13204516857126</v>
      </c>
      <c r="F747" s="1">
        <v>0.38509610598482302</v>
      </c>
      <c r="G747" s="1">
        <v>0.65431892669189695</v>
      </c>
      <c r="H747" s="1">
        <v>0.88436863083887896</v>
      </c>
      <c r="I747" s="1">
        <v>0.13746792339573999</v>
      </c>
      <c r="J747" s="1">
        <v>-0.535669249007384</v>
      </c>
      <c r="N747" t="s">
        <v>741</v>
      </c>
      <c r="O747" t="s">
        <v>2772</v>
      </c>
      <c r="P747" t="s">
        <v>2088</v>
      </c>
      <c r="Q747" t="s">
        <v>3566</v>
      </c>
      <c r="R747" t="s">
        <v>1131</v>
      </c>
      <c r="S747" t="s">
        <v>1415</v>
      </c>
    </row>
    <row r="748" spans="1:19">
      <c r="A748" s="5" t="s">
        <v>743</v>
      </c>
      <c r="B748" s="9" t="s">
        <v>6676</v>
      </c>
      <c r="C748" s="5" t="s">
        <v>5341</v>
      </c>
      <c r="D748" s="1">
        <v>5.2874233329999996</v>
      </c>
      <c r="E748" s="1">
        <v>1.4862842274524</v>
      </c>
      <c r="F748" s="1">
        <v>0.62241274281112702</v>
      </c>
      <c r="G748" s="1">
        <v>0.11962687282421</v>
      </c>
      <c r="H748" s="1">
        <v>-0.61289208221777602</v>
      </c>
      <c r="I748" s="1">
        <v>-1.0468935898771099</v>
      </c>
      <c r="J748" s="1">
        <v>0.63565557180401899</v>
      </c>
      <c r="N748" t="s">
        <v>742</v>
      </c>
      <c r="O748" t="s">
        <v>2381</v>
      </c>
      <c r="P748" t="s">
        <v>3161</v>
      </c>
      <c r="Q748" t="s">
        <v>3077</v>
      </c>
      <c r="R748" t="s">
        <v>3996</v>
      </c>
      <c r="S748" t="s">
        <v>4636</v>
      </c>
    </row>
    <row r="749" spans="1:19">
      <c r="A749" s="5" t="s">
        <v>744</v>
      </c>
      <c r="B749" s="9" t="s">
        <v>6676</v>
      </c>
      <c r="C749" s="5" t="s">
        <v>5342</v>
      </c>
      <c r="D749" s="1">
        <v>1.54738</v>
      </c>
      <c r="E749" s="1">
        <v>1.5981426544819901</v>
      </c>
      <c r="F749" s="1">
        <v>0.40620272450925199</v>
      </c>
      <c r="G749" s="1">
        <v>0.355142419910845</v>
      </c>
      <c r="H749" s="1">
        <v>-4.8559874617116298E-2</v>
      </c>
      <c r="I749" s="1">
        <v>0.92247844186805805</v>
      </c>
      <c r="J749" s="1">
        <v>1.23113999760967</v>
      </c>
      <c r="N749" t="s">
        <v>743</v>
      </c>
      <c r="O749" t="s">
        <v>2382</v>
      </c>
      <c r="P749" t="s">
        <v>3162</v>
      </c>
      <c r="Q749" t="s">
        <v>3567</v>
      </c>
      <c r="R749" t="s">
        <v>3997</v>
      </c>
      <c r="S749" t="s">
        <v>1417</v>
      </c>
    </row>
    <row r="750" spans="1:19">
      <c r="A750" s="5" t="s">
        <v>745</v>
      </c>
      <c r="B750" s="9" t="s">
        <v>6677</v>
      </c>
      <c r="C750" s="5" t="s">
        <v>5343</v>
      </c>
      <c r="D750" s="1">
        <v>12.412520000000001</v>
      </c>
      <c r="E750" s="1">
        <v>1.50027018347953</v>
      </c>
      <c r="F750" s="1">
        <v>0.19827318181181999</v>
      </c>
      <c r="G750" s="1">
        <v>0.56415059443359605</v>
      </c>
      <c r="H750" s="1">
        <v>9.9825207395872501E-2</v>
      </c>
      <c r="I750" s="1">
        <v>0.50048107177466905</v>
      </c>
      <c r="J750" s="1">
        <v>0.89657849131510503</v>
      </c>
      <c r="N750" t="s">
        <v>744</v>
      </c>
      <c r="O750" t="s">
        <v>2384</v>
      </c>
      <c r="P750" t="s">
        <v>2090</v>
      </c>
      <c r="Q750" t="s">
        <v>3568</v>
      </c>
      <c r="R750" t="s">
        <v>3998</v>
      </c>
      <c r="S750" t="s">
        <v>4637</v>
      </c>
    </row>
    <row r="751" spans="1:19">
      <c r="A751" s="5" t="s">
        <v>746</v>
      </c>
      <c r="B751" s="9" t="s">
        <v>6677</v>
      </c>
      <c r="C751" s="5" t="s">
        <v>5268</v>
      </c>
      <c r="D751" s="1">
        <v>34.903266670000001</v>
      </c>
      <c r="E751" s="1">
        <v>-1.3991206500242801</v>
      </c>
      <c r="F751" s="1">
        <v>-0.505884219862897</v>
      </c>
      <c r="G751" s="1">
        <v>-0.931851072246906</v>
      </c>
      <c r="H751" s="1">
        <v>0.41235277199104697</v>
      </c>
      <c r="I751" s="1">
        <v>0.10147045920664</v>
      </c>
      <c r="J751" s="1">
        <v>-1.41757073938853</v>
      </c>
      <c r="N751" t="s">
        <v>745</v>
      </c>
      <c r="O751" t="s">
        <v>2386</v>
      </c>
      <c r="P751" t="s">
        <v>2743</v>
      </c>
      <c r="Q751" t="s">
        <v>3078</v>
      </c>
      <c r="R751" t="s">
        <v>3999</v>
      </c>
      <c r="S751" t="s">
        <v>1418</v>
      </c>
    </row>
    <row r="752" spans="1:19">
      <c r="A752" s="5" t="s">
        <v>747</v>
      </c>
      <c r="B752" s="9" t="s">
        <v>6676</v>
      </c>
      <c r="C752" s="5" t="s">
        <v>5344</v>
      </c>
      <c r="D752" s="1">
        <v>0.38827</v>
      </c>
      <c r="E752" s="1">
        <v>1.8567498222999099</v>
      </c>
      <c r="F752" s="1">
        <v>0.77357982266660497</v>
      </c>
      <c r="G752" s="1">
        <v>-0.10824111930418</v>
      </c>
      <c r="H752" s="1">
        <v>0.80497552498128999</v>
      </c>
      <c r="I752" s="1">
        <v>1.2808308020077199</v>
      </c>
      <c r="J752" s="1">
        <v>-1.5387242049025301E-3</v>
      </c>
      <c r="N752" t="s">
        <v>746</v>
      </c>
      <c r="O752" t="s">
        <v>2387</v>
      </c>
      <c r="P752" t="s">
        <v>3163</v>
      </c>
      <c r="Q752" t="s">
        <v>3569</v>
      </c>
      <c r="R752" t="s">
        <v>4000</v>
      </c>
      <c r="S752" t="s">
        <v>4638</v>
      </c>
    </row>
    <row r="753" spans="1:19">
      <c r="A753" s="5" t="s">
        <v>748</v>
      </c>
      <c r="B753" s="9" t="s">
        <v>6676</v>
      </c>
      <c r="C753" s="5" t="s">
        <v>4883</v>
      </c>
      <c r="D753" s="1">
        <v>3.7800033329999998</v>
      </c>
      <c r="E753" s="1">
        <v>2.1672794048311599</v>
      </c>
      <c r="F753" s="1">
        <v>1.7158655507144001</v>
      </c>
      <c r="G753" s="1">
        <v>0.84644839442346098</v>
      </c>
      <c r="H753" s="1">
        <v>0.72190256865966895</v>
      </c>
      <c r="I753" s="1">
        <v>0.82270041991154896</v>
      </c>
      <c r="J753" s="1">
        <v>1.8176080002564701</v>
      </c>
      <c r="N753" t="s">
        <v>747</v>
      </c>
      <c r="O753" t="s">
        <v>2390</v>
      </c>
      <c r="P753" t="s">
        <v>3164</v>
      </c>
      <c r="Q753" t="s">
        <v>1707</v>
      </c>
      <c r="R753" t="s">
        <v>3472</v>
      </c>
      <c r="S753" t="s">
        <v>1420</v>
      </c>
    </row>
    <row r="754" spans="1:19">
      <c r="A754" s="5" t="s">
        <v>749</v>
      </c>
      <c r="B754" s="9" t="s">
        <v>6678</v>
      </c>
      <c r="C754" s="5" t="s">
        <v>5345</v>
      </c>
      <c r="D754" s="1">
        <v>4.8187666670000002</v>
      </c>
      <c r="E754" s="1">
        <v>-1.7481770929953899</v>
      </c>
      <c r="F754" s="1">
        <v>-0.97483493182467595</v>
      </c>
      <c r="G754" s="1">
        <v>-0.96716086346869001</v>
      </c>
      <c r="H754" s="1">
        <v>-4.1267007057638201E-2</v>
      </c>
      <c r="I754" s="1">
        <v>-1.27430394625993E-2</v>
      </c>
      <c r="J754" s="1">
        <v>-0.32322601232713999</v>
      </c>
      <c r="N754" t="s">
        <v>748</v>
      </c>
      <c r="O754" t="s">
        <v>2393</v>
      </c>
      <c r="P754" t="s">
        <v>3165</v>
      </c>
      <c r="Q754" t="s">
        <v>3570</v>
      </c>
      <c r="R754" t="s">
        <v>1136</v>
      </c>
      <c r="S754" t="s">
        <v>3526</v>
      </c>
    </row>
    <row r="755" spans="1:19">
      <c r="A755" s="5" t="s">
        <v>750</v>
      </c>
      <c r="B755" s="9" t="s">
        <v>6677</v>
      </c>
      <c r="C755" s="5" t="s">
        <v>5346</v>
      </c>
      <c r="D755" s="1">
        <v>3.2103233329999998</v>
      </c>
      <c r="E755" s="1">
        <v>4.36353542069073</v>
      </c>
      <c r="F755" s="1">
        <v>0.44832377123170702</v>
      </c>
      <c r="G755" s="1">
        <v>0.22775167130733301</v>
      </c>
      <c r="H755" s="1">
        <v>-1.8433440635351399</v>
      </c>
      <c r="I755" s="1">
        <v>0.78575199977668697</v>
      </c>
      <c r="J755" s="1">
        <v>1.92520585029252</v>
      </c>
      <c r="N755" t="s">
        <v>749</v>
      </c>
      <c r="O755" t="s">
        <v>2394</v>
      </c>
      <c r="P755" t="s">
        <v>2744</v>
      </c>
      <c r="Q755" t="s">
        <v>1708</v>
      </c>
      <c r="R755" t="s">
        <v>4001</v>
      </c>
      <c r="S755" t="s">
        <v>1422</v>
      </c>
    </row>
    <row r="756" spans="1:19">
      <c r="A756" s="5" t="s">
        <v>751</v>
      </c>
      <c r="B756" s="9" t="s">
        <v>6676</v>
      </c>
      <c r="C756" s="5" t="s">
        <v>5347</v>
      </c>
      <c r="D756" s="1">
        <v>40.838133329999998</v>
      </c>
      <c r="E756" s="1">
        <v>1.0196098302599701</v>
      </c>
      <c r="F756" s="1">
        <v>0.87517045734357402</v>
      </c>
      <c r="G756" s="1">
        <v>-0.192418497829107</v>
      </c>
      <c r="H756" s="1">
        <v>-0.248946912221088</v>
      </c>
      <c r="I756" s="1">
        <v>-0.24971956112659199</v>
      </c>
      <c r="J756" s="1">
        <v>3.4309402623794803E-2</v>
      </c>
      <c r="N756" t="s">
        <v>750</v>
      </c>
      <c r="O756" t="s">
        <v>2395</v>
      </c>
      <c r="P756" t="s">
        <v>2121</v>
      </c>
      <c r="Q756" t="s">
        <v>3080</v>
      </c>
      <c r="R756" t="s">
        <v>1140</v>
      </c>
      <c r="S756" t="s">
        <v>4639</v>
      </c>
    </row>
    <row r="757" spans="1:19">
      <c r="A757" s="5" t="s">
        <v>752</v>
      </c>
      <c r="B757" s="9" t="s">
        <v>6676</v>
      </c>
      <c r="C757" s="5" t="s">
        <v>5111</v>
      </c>
      <c r="D757" s="1">
        <v>13.340346670000001</v>
      </c>
      <c r="E757" s="1">
        <v>1.35655872102312</v>
      </c>
      <c r="F757" s="1">
        <v>1.2312634218001499</v>
      </c>
      <c r="G757" s="1">
        <v>-0.191672003286006</v>
      </c>
      <c r="H757" s="1">
        <v>0.22342519140467601</v>
      </c>
      <c r="I757" s="1">
        <v>0.50627667453519798</v>
      </c>
      <c r="J757" s="1">
        <v>6.5402401327927698E-2</v>
      </c>
      <c r="N757" t="s">
        <v>751</v>
      </c>
      <c r="O757" t="s">
        <v>2773</v>
      </c>
      <c r="P757" t="s">
        <v>3166</v>
      </c>
      <c r="Q757" t="s">
        <v>3571</v>
      </c>
      <c r="R757" t="s">
        <v>4002</v>
      </c>
      <c r="S757" t="s">
        <v>1427</v>
      </c>
    </row>
    <row r="758" spans="1:19">
      <c r="A758" s="5" t="s">
        <v>753</v>
      </c>
      <c r="B758" s="9" t="s">
        <v>6677</v>
      </c>
      <c r="C758" s="5" t="s">
        <v>5348</v>
      </c>
      <c r="D758" s="1">
        <v>23.005400000000002</v>
      </c>
      <c r="E758" s="1">
        <v>-1.2592889108480201</v>
      </c>
      <c r="F758" s="1">
        <v>-0.67186810669640695</v>
      </c>
      <c r="G758" s="1">
        <v>-0.37696662774887102</v>
      </c>
      <c r="H758" s="1">
        <v>-0.36550928414244999</v>
      </c>
      <c r="I758" s="1">
        <v>-0.46771358340904301</v>
      </c>
      <c r="J758" s="1">
        <v>-0.456408726769787</v>
      </c>
      <c r="N758" t="s">
        <v>752</v>
      </c>
      <c r="O758" t="s">
        <v>2398</v>
      </c>
      <c r="P758" t="s">
        <v>3167</v>
      </c>
      <c r="Q758" t="s">
        <v>3082</v>
      </c>
      <c r="R758" t="s">
        <v>3473</v>
      </c>
      <c r="S758" t="s">
        <v>2683</v>
      </c>
    </row>
    <row r="759" spans="1:19">
      <c r="A759" s="5" t="s">
        <v>754</v>
      </c>
      <c r="B759" s="9" t="s">
        <v>6678</v>
      </c>
      <c r="C759" s="5" t="s">
        <v>5349</v>
      </c>
      <c r="D759" s="1">
        <v>3.6712033329999998</v>
      </c>
      <c r="E759" s="1">
        <v>1.07700769095769</v>
      </c>
      <c r="F759" s="1">
        <v>0.74970401190185598</v>
      </c>
      <c r="G759" s="1">
        <v>0.510721822742497</v>
      </c>
      <c r="H759" s="1">
        <v>1.1585880594864</v>
      </c>
      <c r="I759" s="1">
        <v>0.88001046735058297</v>
      </c>
      <c r="J759" s="1">
        <v>0.201004238851828</v>
      </c>
      <c r="N759" t="s">
        <v>753</v>
      </c>
      <c r="O759" t="s">
        <v>2774</v>
      </c>
      <c r="P759" t="s">
        <v>2136</v>
      </c>
      <c r="Q759" t="s">
        <v>1717</v>
      </c>
      <c r="R759" t="s">
        <v>4003</v>
      </c>
      <c r="S759" t="s">
        <v>1428</v>
      </c>
    </row>
    <row r="760" spans="1:19">
      <c r="A760" s="5" t="s">
        <v>755</v>
      </c>
      <c r="B760" s="9" t="s">
        <v>6676</v>
      </c>
      <c r="C760" s="5" t="s">
        <v>5050</v>
      </c>
      <c r="D760" s="1">
        <v>27.756810000000002</v>
      </c>
      <c r="E760" s="1">
        <v>-2.99047364227284</v>
      </c>
      <c r="F760" s="1">
        <v>-1.2126369989844401</v>
      </c>
      <c r="G760" s="1">
        <v>8.5156987003868305E-3</v>
      </c>
      <c r="H760" s="1">
        <v>0.370716863275657</v>
      </c>
      <c r="I760" s="1">
        <v>-3.1641669042040799</v>
      </c>
      <c r="J760" s="1">
        <v>-1.14900924265369</v>
      </c>
      <c r="N760" t="s">
        <v>754</v>
      </c>
      <c r="O760" t="s">
        <v>2405</v>
      </c>
      <c r="P760" t="s">
        <v>2138</v>
      </c>
      <c r="Q760" t="s">
        <v>3085</v>
      </c>
      <c r="R760" t="s">
        <v>2656</v>
      </c>
      <c r="S760" t="s">
        <v>4640</v>
      </c>
    </row>
    <row r="761" spans="1:19">
      <c r="A761" s="5" t="s">
        <v>756</v>
      </c>
      <c r="B761" s="9" t="s">
        <v>6677</v>
      </c>
      <c r="C761" s="5" t="s">
        <v>5350</v>
      </c>
      <c r="D761" s="1">
        <v>4.7664366669999998</v>
      </c>
      <c r="E761" s="1">
        <v>1.1316780999499301</v>
      </c>
      <c r="F761" s="1">
        <v>0.94619852717139696</v>
      </c>
      <c r="G761" s="1">
        <v>0.37429655220346503</v>
      </c>
      <c r="H761" s="1">
        <v>0.147104623470594</v>
      </c>
      <c r="I761" s="1">
        <v>0.52696965082529801</v>
      </c>
      <c r="J761" s="1">
        <v>1.1946214929419301</v>
      </c>
      <c r="N761" t="s">
        <v>755</v>
      </c>
      <c r="O761" t="s">
        <v>2775</v>
      </c>
      <c r="P761" t="s">
        <v>2139</v>
      </c>
      <c r="Q761" t="s">
        <v>1723</v>
      </c>
      <c r="R761" t="s">
        <v>1145</v>
      </c>
      <c r="S761" t="s">
        <v>4641</v>
      </c>
    </row>
    <row r="762" spans="1:19">
      <c r="A762" s="5" t="s">
        <v>757</v>
      </c>
      <c r="B762" s="9" t="s">
        <v>6676</v>
      </c>
      <c r="C762" s="5" t="s">
        <v>5351</v>
      </c>
      <c r="D762" s="1">
        <v>14.348599999999999</v>
      </c>
      <c r="E762" s="1">
        <v>1.1080899091466601</v>
      </c>
      <c r="F762" s="1">
        <v>0.53653717016650204</v>
      </c>
      <c r="G762" s="1">
        <v>0.219665066041806</v>
      </c>
      <c r="H762" s="1">
        <v>7.3150722982729205E-2</v>
      </c>
      <c r="I762" s="1">
        <v>0.193492551949147</v>
      </c>
      <c r="J762" s="1">
        <v>0.49553587383559</v>
      </c>
      <c r="N762" t="s">
        <v>756</v>
      </c>
      <c r="O762" t="s">
        <v>2406</v>
      </c>
      <c r="P762" t="s">
        <v>3168</v>
      </c>
      <c r="Q762" t="s">
        <v>3572</v>
      </c>
      <c r="R762" t="s">
        <v>1152</v>
      </c>
      <c r="S762" t="s">
        <v>4642</v>
      </c>
    </row>
    <row r="763" spans="1:19">
      <c r="A763" s="5" t="s">
        <v>758</v>
      </c>
      <c r="B763" s="9" t="s">
        <v>6676</v>
      </c>
      <c r="C763" s="5" t="s">
        <v>5157</v>
      </c>
      <c r="D763" s="1">
        <v>87.805033330000001</v>
      </c>
      <c r="E763" s="1">
        <v>-1.05999281578895</v>
      </c>
      <c r="F763" s="1">
        <v>-7.6569969110863501E-2</v>
      </c>
      <c r="G763" s="1">
        <v>-0.579568284518726</v>
      </c>
      <c r="H763" s="1">
        <v>-0.44932613347460099</v>
      </c>
      <c r="I763" s="1">
        <v>8.0820352523603506E-2</v>
      </c>
      <c r="J763" s="1">
        <v>-1.6519216309140601</v>
      </c>
      <c r="N763" t="s">
        <v>757</v>
      </c>
      <c r="O763" t="s">
        <v>2408</v>
      </c>
      <c r="P763" t="s">
        <v>2142</v>
      </c>
      <c r="Q763" t="s">
        <v>3573</v>
      </c>
      <c r="R763" t="s">
        <v>1155</v>
      </c>
      <c r="S763" t="s">
        <v>4643</v>
      </c>
    </row>
    <row r="764" spans="1:19">
      <c r="A764" s="5" t="s">
        <v>759</v>
      </c>
      <c r="B764" s="9" t="s">
        <v>6676</v>
      </c>
      <c r="C764" s="5" t="s">
        <v>5352</v>
      </c>
      <c r="D764" s="1">
        <v>3.166013333</v>
      </c>
      <c r="E764" s="1">
        <v>-1.20574313069603</v>
      </c>
      <c r="F764" s="1">
        <v>-0.36564770514561101</v>
      </c>
      <c r="G764" s="1">
        <v>0.14330588139060099</v>
      </c>
      <c r="H764" s="1">
        <v>-0.58230764381960798</v>
      </c>
      <c r="I764" s="1">
        <v>-0.51692459663786805</v>
      </c>
      <c r="J764" s="1">
        <v>0.11962017437607</v>
      </c>
      <c r="N764" t="s">
        <v>758</v>
      </c>
      <c r="O764" t="s">
        <v>2409</v>
      </c>
      <c r="P764" t="s">
        <v>3169</v>
      </c>
      <c r="Q764" t="s">
        <v>1728</v>
      </c>
      <c r="R764" t="s">
        <v>4004</v>
      </c>
      <c r="S764" t="s">
        <v>1431</v>
      </c>
    </row>
    <row r="765" spans="1:19">
      <c r="A765" s="5" t="s">
        <v>760</v>
      </c>
      <c r="B765" s="9" t="s">
        <v>6678</v>
      </c>
      <c r="C765" s="5" t="s">
        <v>5286</v>
      </c>
      <c r="D765" s="1">
        <v>0.59258266699999995</v>
      </c>
      <c r="E765" s="1">
        <v>2.25507276414457</v>
      </c>
      <c r="F765" s="1">
        <v>1.3080203761670799</v>
      </c>
      <c r="G765" s="1">
        <v>1.4473141361165001</v>
      </c>
      <c r="H765" s="1">
        <v>1.23266565966506</v>
      </c>
      <c r="I765" s="1">
        <v>0.453953329381177</v>
      </c>
      <c r="J765" s="1">
        <v>0.97878837642757099</v>
      </c>
      <c r="N765" t="s">
        <v>759</v>
      </c>
      <c r="O765" t="s">
        <v>2413</v>
      </c>
      <c r="P765" t="s">
        <v>3170</v>
      </c>
      <c r="Q765" t="s">
        <v>1729</v>
      </c>
      <c r="R765" t="s">
        <v>4005</v>
      </c>
      <c r="S765" t="s">
        <v>4644</v>
      </c>
    </row>
    <row r="766" spans="1:19">
      <c r="A766" s="5" t="s">
        <v>761</v>
      </c>
      <c r="B766" s="9" t="s">
        <v>6678</v>
      </c>
      <c r="C766" s="5" t="s">
        <v>5353</v>
      </c>
      <c r="D766" s="1">
        <v>5.9897433329999998</v>
      </c>
      <c r="E766" s="1">
        <v>-2.7971289791781699</v>
      </c>
      <c r="F766" s="1">
        <v>-0.82527009937493501</v>
      </c>
      <c r="G766" s="1">
        <v>1.0836001391974699</v>
      </c>
      <c r="H766" s="1">
        <v>0.95498281744022495</v>
      </c>
      <c r="I766" s="1">
        <v>-1.3919508149251201</v>
      </c>
      <c r="J766" s="1">
        <v>1.36081548548539</v>
      </c>
      <c r="N766" t="s">
        <v>760</v>
      </c>
      <c r="O766" t="s">
        <v>2414</v>
      </c>
      <c r="P766" t="s">
        <v>2169</v>
      </c>
      <c r="Q766" t="s">
        <v>1733</v>
      </c>
      <c r="R766" t="s">
        <v>4006</v>
      </c>
      <c r="S766" t="s">
        <v>1437</v>
      </c>
    </row>
    <row r="767" spans="1:19">
      <c r="A767" s="5" t="s">
        <v>762</v>
      </c>
      <c r="B767" s="9" t="s">
        <v>6678</v>
      </c>
      <c r="C767" s="5" t="s">
        <v>5079</v>
      </c>
      <c r="D767" s="1">
        <v>75.338766669999998</v>
      </c>
      <c r="E767" s="1">
        <v>-1.5618979155626</v>
      </c>
      <c r="F767" s="1">
        <v>-0.98032407956473699</v>
      </c>
      <c r="G767" s="1">
        <v>-2.0491467645380199</v>
      </c>
      <c r="H767" s="1">
        <v>-1.9385163173651201</v>
      </c>
      <c r="I767" s="1">
        <v>-2.15707126003019</v>
      </c>
      <c r="J767" s="1">
        <v>-2.2712041650347201</v>
      </c>
      <c r="N767" t="s">
        <v>761</v>
      </c>
      <c r="O767" t="s">
        <v>2415</v>
      </c>
      <c r="P767" t="s">
        <v>3171</v>
      </c>
      <c r="Q767" t="s">
        <v>3574</v>
      </c>
      <c r="R767" t="s">
        <v>1158</v>
      </c>
      <c r="S767" t="s">
        <v>2684</v>
      </c>
    </row>
    <row r="768" spans="1:19">
      <c r="A768" s="5" t="s">
        <v>763</v>
      </c>
      <c r="B768" s="9" t="s">
        <v>6676</v>
      </c>
      <c r="C768" s="5" t="s">
        <v>5354</v>
      </c>
      <c r="D768" s="1">
        <v>57.326533329999997</v>
      </c>
      <c r="E768" s="1">
        <v>-1.2532246504845601</v>
      </c>
      <c r="F768" s="1">
        <v>-1.6081467890180601</v>
      </c>
      <c r="G768" s="1">
        <v>-0.25686962292311699</v>
      </c>
      <c r="H768" s="1">
        <v>-0.41532526183245699</v>
      </c>
      <c r="I768" s="1">
        <v>-0.94154470610405405</v>
      </c>
      <c r="J768" s="1">
        <v>-0.74240952036269203</v>
      </c>
      <c r="N768" t="s">
        <v>762</v>
      </c>
      <c r="O768" t="s">
        <v>2416</v>
      </c>
      <c r="P768" t="s">
        <v>3172</v>
      </c>
      <c r="Q768" t="s">
        <v>3575</v>
      </c>
      <c r="R768" t="s">
        <v>2658</v>
      </c>
      <c r="S768" t="s">
        <v>4645</v>
      </c>
    </row>
    <row r="769" spans="1:19">
      <c r="A769" s="5" t="s">
        <v>764</v>
      </c>
      <c r="B769" s="9" t="s">
        <v>6676</v>
      </c>
      <c r="C769" s="5" t="s">
        <v>5355</v>
      </c>
      <c r="D769" s="1">
        <v>5.3064533330000003</v>
      </c>
      <c r="E769" s="1">
        <v>1.97835132806449</v>
      </c>
      <c r="F769" s="1">
        <v>-0.28977926860257802</v>
      </c>
      <c r="G769" s="1">
        <v>0.14026686907455399</v>
      </c>
      <c r="H769" s="1">
        <v>0.19795150716559701</v>
      </c>
      <c r="I769" s="1">
        <v>0.46176172531641202</v>
      </c>
      <c r="J769" s="1">
        <v>5.5589255349930998E-2</v>
      </c>
      <c r="N769" t="s">
        <v>763</v>
      </c>
      <c r="O769" t="s">
        <v>2419</v>
      </c>
      <c r="P769" t="s">
        <v>3173</v>
      </c>
      <c r="Q769" t="s">
        <v>3576</v>
      </c>
      <c r="R769" t="s">
        <v>3474</v>
      </c>
      <c r="S769" t="s">
        <v>1450</v>
      </c>
    </row>
    <row r="770" spans="1:19">
      <c r="A770" s="5" t="s">
        <v>765</v>
      </c>
      <c r="B770" s="9" t="s">
        <v>6676</v>
      </c>
      <c r="C770" s="5" t="s">
        <v>4845</v>
      </c>
      <c r="D770" s="1">
        <v>20.317166669999999</v>
      </c>
      <c r="E770" s="1">
        <v>-1.2513773729777899</v>
      </c>
      <c r="F770" s="1">
        <v>0.137294141591084</v>
      </c>
      <c r="G770" s="1">
        <v>6.7946151963064305E-2</v>
      </c>
      <c r="H770" s="1">
        <v>-0.57016887410763395</v>
      </c>
      <c r="I770" s="1">
        <v>0.25604567176684301</v>
      </c>
      <c r="J770" s="1">
        <v>-0.96455240951440901</v>
      </c>
      <c r="N770" t="s">
        <v>764</v>
      </c>
      <c r="O770" t="s">
        <v>2420</v>
      </c>
      <c r="P770" t="s">
        <v>3174</v>
      </c>
      <c r="Q770" t="s">
        <v>3577</v>
      </c>
      <c r="R770" t="s">
        <v>3475</v>
      </c>
      <c r="S770" t="s">
        <v>3020</v>
      </c>
    </row>
    <row r="771" spans="1:19">
      <c r="A771" s="5" t="s">
        <v>766</v>
      </c>
      <c r="B771" s="9" t="s">
        <v>6676</v>
      </c>
      <c r="C771" s="5" t="s">
        <v>5006</v>
      </c>
      <c r="D771" s="1">
        <v>59.322466669999997</v>
      </c>
      <c r="E771" s="1">
        <v>-1.14199778836295</v>
      </c>
      <c r="F771" s="1">
        <v>-0.26276513305690002</v>
      </c>
      <c r="G771" s="1">
        <v>-0.18227220693028701</v>
      </c>
      <c r="H771" s="1">
        <v>0.31472991671459499</v>
      </c>
      <c r="I771" s="1">
        <v>-0.638750262704876</v>
      </c>
      <c r="J771" s="1">
        <v>-1.1013606739136701</v>
      </c>
      <c r="N771" t="s">
        <v>765</v>
      </c>
      <c r="O771" t="s">
        <v>2776</v>
      </c>
      <c r="P771" t="s">
        <v>2750</v>
      </c>
      <c r="Q771" t="s">
        <v>3578</v>
      </c>
      <c r="R771" t="s">
        <v>4007</v>
      </c>
      <c r="S771" t="s">
        <v>4646</v>
      </c>
    </row>
    <row r="772" spans="1:19">
      <c r="A772" s="5" t="s">
        <v>767</v>
      </c>
      <c r="B772" s="9" t="s">
        <v>6678</v>
      </c>
      <c r="C772" s="5" t="s">
        <v>5356</v>
      </c>
      <c r="D772" s="1">
        <v>37.656333330000002</v>
      </c>
      <c r="E772" s="1">
        <v>-2.9554403279193302</v>
      </c>
      <c r="F772" s="1">
        <v>-3.4228684973979999</v>
      </c>
      <c r="G772" s="1">
        <v>-1.0791456428500801</v>
      </c>
      <c r="H772" s="1">
        <v>-1.80715124405297</v>
      </c>
      <c r="I772" s="1">
        <v>-0.99850787912425198</v>
      </c>
      <c r="J772" s="1">
        <v>-3.83430291978094</v>
      </c>
      <c r="N772" t="s">
        <v>766</v>
      </c>
      <c r="O772" t="s">
        <v>2422</v>
      </c>
      <c r="P772" t="s">
        <v>2186</v>
      </c>
      <c r="Q772" t="s">
        <v>1745</v>
      </c>
      <c r="R772" t="s">
        <v>1164</v>
      </c>
      <c r="S772" t="s">
        <v>1455</v>
      </c>
    </row>
    <row r="773" spans="1:19">
      <c r="A773" s="5" t="s">
        <v>768</v>
      </c>
      <c r="B773" s="9" t="s">
        <v>6678</v>
      </c>
      <c r="C773" s="5" t="s">
        <v>5356</v>
      </c>
      <c r="D773" s="1">
        <v>20.229943330000001</v>
      </c>
      <c r="E773" s="1">
        <v>-1.7995293333936999</v>
      </c>
      <c r="F773" s="1">
        <v>-2.5797896001242799</v>
      </c>
      <c r="G773" s="1">
        <v>-1.4972883184061401</v>
      </c>
      <c r="H773" s="1">
        <v>-1.87078022340608</v>
      </c>
      <c r="I773" s="1">
        <v>-0.68013603353456997</v>
      </c>
      <c r="J773" s="1">
        <v>-4.3361104748734904</v>
      </c>
      <c r="N773" t="s">
        <v>767</v>
      </c>
      <c r="O773" t="s">
        <v>2777</v>
      </c>
      <c r="P773" t="s">
        <v>2752</v>
      </c>
      <c r="Q773" t="s">
        <v>3579</v>
      </c>
      <c r="R773" t="s">
        <v>4008</v>
      </c>
      <c r="S773" t="s">
        <v>1456</v>
      </c>
    </row>
    <row r="774" spans="1:19">
      <c r="A774" s="5" t="s">
        <v>769</v>
      </c>
      <c r="B774" s="9" t="s">
        <v>6678</v>
      </c>
      <c r="C774" s="5" t="s">
        <v>4854</v>
      </c>
      <c r="D774" s="1">
        <v>13.51103333</v>
      </c>
      <c r="E774" s="1">
        <v>-1.0342783485420599</v>
      </c>
      <c r="F774" s="1">
        <v>-0.36671717400015902</v>
      </c>
      <c r="G774" s="1">
        <v>-0.66101712119734202</v>
      </c>
      <c r="H774" s="1">
        <v>-0.80548426832042996</v>
      </c>
      <c r="I774" s="1">
        <v>-0.67323712387248003</v>
      </c>
      <c r="J774" s="1">
        <v>-1.2030202595145401</v>
      </c>
      <c r="N774" t="s">
        <v>768</v>
      </c>
      <c r="O774" t="s">
        <v>2426</v>
      </c>
      <c r="P774" t="s">
        <v>3175</v>
      </c>
      <c r="Q774" t="s">
        <v>3580</v>
      </c>
      <c r="R774" t="s">
        <v>4009</v>
      </c>
      <c r="S774" t="s">
        <v>4647</v>
      </c>
    </row>
    <row r="775" spans="1:19">
      <c r="A775" s="5" t="s">
        <v>770</v>
      </c>
      <c r="B775" s="9" t="s">
        <v>6676</v>
      </c>
      <c r="C775" s="5" t="s">
        <v>5357</v>
      </c>
      <c r="D775" s="1">
        <v>104.9620333</v>
      </c>
      <c r="E775" s="1">
        <v>-2.0170376025022101</v>
      </c>
      <c r="F775" s="1">
        <v>-2.2155189560241402</v>
      </c>
      <c r="G775" s="1">
        <v>-1.5614984437674899</v>
      </c>
      <c r="H775" s="1">
        <v>-0.95480639836752801</v>
      </c>
      <c r="I775" s="1">
        <v>-1.28442218181262</v>
      </c>
      <c r="J775" s="1">
        <v>-1.9824694734110799</v>
      </c>
      <c r="N775" t="s">
        <v>769</v>
      </c>
      <c r="O775" t="s">
        <v>2778</v>
      </c>
      <c r="P775" t="s">
        <v>2198</v>
      </c>
      <c r="Q775" t="s">
        <v>1754</v>
      </c>
      <c r="R775" t="s">
        <v>1167</v>
      </c>
      <c r="S775" t="s">
        <v>2689</v>
      </c>
    </row>
    <row r="776" spans="1:19">
      <c r="A776" s="5" t="s">
        <v>771</v>
      </c>
      <c r="B776" s="9" t="s">
        <v>6676</v>
      </c>
      <c r="C776" s="5" t="s">
        <v>5358</v>
      </c>
      <c r="D776" s="1">
        <v>0.52926666700000002</v>
      </c>
      <c r="E776" s="1">
        <v>1.68413434827669</v>
      </c>
      <c r="F776" s="1">
        <v>1.0224422194098499</v>
      </c>
      <c r="G776" s="1">
        <v>1.0793532570784801</v>
      </c>
      <c r="H776" s="1">
        <v>0.86032537293301803</v>
      </c>
      <c r="I776" s="1">
        <v>-4.1316412926747897E-2</v>
      </c>
      <c r="J776" s="1">
        <v>0.52623598034767105</v>
      </c>
      <c r="N776" t="s">
        <v>770</v>
      </c>
      <c r="O776" t="s">
        <v>2427</v>
      </c>
      <c r="P776" t="s">
        <v>2200</v>
      </c>
      <c r="Q776" t="s">
        <v>1761</v>
      </c>
      <c r="R776" t="s">
        <v>2659</v>
      </c>
      <c r="S776" t="s">
        <v>3024</v>
      </c>
    </row>
    <row r="777" spans="1:19">
      <c r="A777" s="5" t="s">
        <v>772</v>
      </c>
      <c r="B777" s="9" t="s">
        <v>6677</v>
      </c>
      <c r="C777" s="5" t="s">
        <v>4962</v>
      </c>
      <c r="D777" s="1">
        <v>1.8840490000000001</v>
      </c>
      <c r="E777" s="1">
        <v>-1.47485452228613</v>
      </c>
      <c r="F777" s="1">
        <v>-0.958874088474582</v>
      </c>
      <c r="G777" s="1">
        <v>-1.84415132537077</v>
      </c>
      <c r="H777" s="1">
        <v>-1.5896681258879699</v>
      </c>
      <c r="I777" s="1">
        <v>-1.5356999934657301</v>
      </c>
      <c r="J777" s="1">
        <v>-1.74235264799832</v>
      </c>
      <c r="N777" t="s">
        <v>771</v>
      </c>
      <c r="O777" t="s">
        <v>2428</v>
      </c>
      <c r="P777" t="s">
        <v>2755</v>
      </c>
      <c r="Q777" t="s">
        <v>1763</v>
      </c>
      <c r="R777" t="s">
        <v>3476</v>
      </c>
      <c r="S777" t="s">
        <v>3025</v>
      </c>
    </row>
    <row r="778" spans="1:19">
      <c r="A778" s="5" t="s">
        <v>773</v>
      </c>
      <c r="B778" s="9" t="s">
        <v>6676</v>
      </c>
      <c r="C778" s="5" t="s">
        <v>4858</v>
      </c>
      <c r="D778" s="1">
        <v>1.412483333</v>
      </c>
      <c r="E778" s="1">
        <v>1.5633319396358301</v>
      </c>
      <c r="F778" s="1">
        <v>0.69907338751250503</v>
      </c>
      <c r="G778" s="1">
        <v>0.16587073480648001</v>
      </c>
      <c r="H778" s="1">
        <v>0.174713829121981</v>
      </c>
      <c r="I778" s="1">
        <v>0.96889654059462005</v>
      </c>
      <c r="J778" s="1">
        <v>0.96158869400145197</v>
      </c>
      <c r="N778" t="s">
        <v>772</v>
      </c>
      <c r="O778" t="s">
        <v>2429</v>
      </c>
      <c r="P778" t="s">
        <v>3176</v>
      </c>
      <c r="Q778" t="s">
        <v>1765</v>
      </c>
      <c r="R778" t="s">
        <v>1170</v>
      </c>
      <c r="S778" t="s">
        <v>1461</v>
      </c>
    </row>
    <row r="779" spans="1:19">
      <c r="A779" s="5" t="s">
        <v>774</v>
      </c>
      <c r="B779" s="9" t="s">
        <v>6676</v>
      </c>
      <c r="C779" s="5" t="s">
        <v>5359</v>
      </c>
      <c r="D779" s="1">
        <v>8.9037566669999997</v>
      </c>
      <c r="E779" s="1">
        <v>2.4550251828843499</v>
      </c>
      <c r="F779" s="1">
        <v>0.55284482250220501</v>
      </c>
      <c r="G779" s="1">
        <v>-0.99389843539838296</v>
      </c>
      <c r="H779" s="1">
        <v>-1.0716511508186899</v>
      </c>
      <c r="I779" s="1">
        <v>1.9496563483637298E-2</v>
      </c>
      <c r="J779" s="1">
        <v>0.15866452941425699</v>
      </c>
      <c r="N779" t="s">
        <v>773</v>
      </c>
      <c r="O779" t="s">
        <v>2430</v>
      </c>
      <c r="P779" t="s">
        <v>3177</v>
      </c>
      <c r="Q779" t="s">
        <v>1766</v>
      </c>
      <c r="R779" t="s">
        <v>2660</v>
      </c>
      <c r="S779" t="s">
        <v>1470</v>
      </c>
    </row>
    <row r="780" spans="1:19">
      <c r="A780" s="5" t="s">
        <v>775</v>
      </c>
      <c r="B780" s="9" t="s">
        <v>6676</v>
      </c>
      <c r="C780" s="5" t="s">
        <v>5142</v>
      </c>
      <c r="D780" s="1">
        <v>4.3029633330000001</v>
      </c>
      <c r="E780" s="1">
        <v>-1.3200730008516399</v>
      </c>
      <c r="F780" s="1">
        <v>-0.79867894715386101</v>
      </c>
      <c r="G780" s="1">
        <v>0.65361842677666804</v>
      </c>
      <c r="H780" s="1">
        <v>1.09024573677838</v>
      </c>
      <c r="I780" s="1">
        <v>0.55283255288948496</v>
      </c>
      <c r="J780" s="1">
        <v>-0.17227997048121099</v>
      </c>
      <c r="N780" t="s">
        <v>774</v>
      </c>
      <c r="O780" t="s">
        <v>2434</v>
      </c>
      <c r="P780" t="s">
        <v>3178</v>
      </c>
      <c r="Q780" t="s">
        <v>3581</v>
      </c>
      <c r="R780" t="s">
        <v>4010</v>
      </c>
      <c r="S780" t="s">
        <v>2690</v>
      </c>
    </row>
    <row r="781" spans="1:19">
      <c r="A781" s="5" t="s">
        <v>776</v>
      </c>
      <c r="B781" s="9" t="s">
        <v>6676</v>
      </c>
      <c r="C781" s="5" t="s">
        <v>5237</v>
      </c>
      <c r="D781" s="1">
        <v>10.768560000000001</v>
      </c>
      <c r="E781" s="1">
        <v>1.08596352397339</v>
      </c>
      <c r="F781" s="1">
        <v>0.238035196442756</v>
      </c>
      <c r="G781" s="1">
        <v>-0.21185209736317401</v>
      </c>
      <c r="H781" s="1">
        <v>-0.261671486462067</v>
      </c>
      <c r="I781" s="1">
        <v>0.14590086020635001</v>
      </c>
      <c r="J781" s="1">
        <v>-8.7787340307321493E-2</v>
      </c>
      <c r="N781" t="s">
        <v>775</v>
      </c>
      <c r="O781" t="s">
        <v>2436</v>
      </c>
      <c r="P781" t="s">
        <v>3179</v>
      </c>
      <c r="Q781" t="s">
        <v>1770</v>
      </c>
      <c r="R781" t="s">
        <v>3479</v>
      </c>
      <c r="S781" t="s">
        <v>3029</v>
      </c>
    </row>
    <row r="782" spans="1:19">
      <c r="A782" s="5" t="s">
        <v>777</v>
      </c>
      <c r="B782" s="9" t="s">
        <v>6677</v>
      </c>
      <c r="C782" s="5" t="s">
        <v>4922</v>
      </c>
      <c r="D782" s="1">
        <v>15.134233330000001</v>
      </c>
      <c r="E782" s="1">
        <v>1.95249933043643</v>
      </c>
      <c r="F782" s="1">
        <v>1.07894776901668</v>
      </c>
      <c r="G782" s="1">
        <v>-0.916603171382674</v>
      </c>
      <c r="H782" s="1">
        <v>-0.53675403423435597</v>
      </c>
      <c r="I782" s="1">
        <v>-1.8393928207951001E-2</v>
      </c>
      <c r="J782" s="1">
        <v>9.6398133592446207E-3</v>
      </c>
      <c r="N782" t="s">
        <v>776</v>
      </c>
      <c r="O782" t="s">
        <v>2779</v>
      </c>
      <c r="P782" t="s">
        <v>3180</v>
      </c>
      <c r="Q782" t="s">
        <v>1771</v>
      </c>
      <c r="R782" t="s">
        <v>1181</v>
      </c>
      <c r="S782" t="s">
        <v>1475</v>
      </c>
    </row>
    <row r="783" spans="1:19">
      <c r="A783" s="5" t="s">
        <v>778</v>
      </c>
      <c r="B783" s="9" t="s">
        <v>6676</v>
      </c>
      <c r="C783" s="5" t="s">
        <v>5360</v>
      </c>
      <c r="D783" s="1">
        <v>30.033133329999998</v>
      </c>
      <c r="E783" s="1">
        <v>-1.0261542854778001</v>
      </c>
      <c r="F783" s="1">
        <v>-0.80987042985532798</v>
      </c>
      <c r="G783" s="1">
        <v>-0.26093928948394501</v>
      </c>
      <c r="H783" s="1">
        <v>0.60254837022619201</v>
      </c>
      <c r="I783" s="1">
        <v>-0.215960266813403</v>
      </c>
      <c r="J783" s="1">
        <v>-0.60490926158276004</v>
      </c>
      <c r="N783" t="s">
        <v>777</v>
      </c>
      <c r="O783" t="s">
        <v>2447</v>
      </c>
      <c r="P783" t="s">
        <v>3181</v>
      </c>
      <c r="Q783" t="s">
        <v>3096</v>
      </c>
      <c r="R783" t="s">
        <v>2980</v>
      </c>
      <c r="S783" t="s">
        <v>1476</v>
      </c>
    </row>
    <row r="784" spans="1:19">
      <c r="A784" s="5" t="s">
        <v>779</v>
      </c>
      <c r="B784" s="9" t="s">
        <v>6677</v>
      </c>
      <c r="C784" s="5" t="s">
        <v>5361</v>
      </c>
      <c r="D784" s="1">
        <v>19.917766669999999</v>
      </c>
      <c r="E784" s="1">
        <v>-1.1986170050998199</v>
      </c>
      <c r="F784" s="1">
        <v>-0.82649581834307695</v>
      </c>
      <c r="G784" s="1">
        <v>-0.22598752245590001</v>
      </c>
      <c r="H784" s="1">
        <v>0.49647105733716501</v>
      </c>
      <c r="I784" s="1">
        <v>0.41905159545304799</v>
      </c>
      <c r="J784" s="1">
        <v>-0.324056756988502</v>
      </c>
      <c r="N784" t="s">
        <v>778</v>
      </c>
      <c r="O784" t="s">
        <v>2462</v>
      </c>
      <c r="P784" t="s">
        <v>3182</v>
      </c>
      <c r="Q784" t="s">
        <v>1775</v>
      </c>
      <c r="R784" t="s">
        <v>1185</v>
      </c>
      <c r="S784" t="s">
        <v>4648</v>
      </c>
    </row>
    <row r="785" spans="1:19">
      <c r="A785" s="5" t="s">
        <v>780</v>
      </c>
      <c r="B785" s="9" t="s">
        <v>6676</v>
      </c>
      <c r="C785" s="5" t="s">
        <v>5362</v>
      </c>
      <c r="D785" s="1">
        <v>33.161866670000002</v>
      </c>
      <c r="E785" s="1">
        <v>-3.2211009157044801</v>
      </c>
      <c r="F785" s="1">
        <v>-1.4429860742482801</v>
      </c>
      <c r="G785" s="1">
        <v>0.25885664290571098</v>
      </c>
      <c r="H785" s="1">
        <v>-0.88621940705115698</v>
      </c>
      <c r="I785" s="1">
        <v>-1.64416202262555</v>
      </c>
      <c r="J785" s="1">
        <v>0.56344649009486303</v>
      </c>
      <c r="N785" t="s">
        <v>779</v>
      </c>
      <c r="O785" t="s">
        <v>2466</v>
      </c>
      <c r="P785" t="s">
        <v>2219</v>
      </c>
      <c r="Q785" t="s">
        <v>1776</v>
      </c>
      <c r="R785" t="s">
        <v>3481</v>
      </c>
      <c r="S785" t="s">
        <v>4649</v>
      </c>
    </row>
    <row r="786" spans="1:19">
      <c r="A786" s="5" t="s">
        <v>781</v>
      </c>
      <c r="B786" s="9" t="s">
        <v>6676</v>
      </c>
      <c r="C786" s="5" t="s">
        <v>5363</v>
      </c>
      <c r="D786" s="1">
        <v>5.0828800000000003</v>
      </c>
      <c r="E786" s="1">
        <v>-2.25510160734173</v>
      </c>
      <c r="F786" s="1">
        <v>0.29770442852975199</v>
      </c>
      <c r="G786" s="1">
        <v>2.60347420775966</v>
      </c>
      <c r="H786" s="1">
        <v>0.29541131123701497</v>
      </c>
      <c r="I786" s="1">
        <v>-0.85135367580531096</v>
      </c>
      <c r="J786" s="1">
        <v>1.12116265807226</v>
      </c>
      <c r="N786" t="s">
        <v>780</v>
      </c>
      <c r="O786" t="s">
        <v>2469</v>
      </c>
      <c r="P786" t="s">
        <v>2227</v>
      </c>
      <c r="Q786" t="s">
        <v>3582</v>
      </c>
      <c r="R786" t="s">
        <v>1189</v>
      </c>
      <c r="S786" t="s">
        <v>1485</v>
      </c>
    </row>
    <row r="787" spans="1:19">
      <c r="A787" s="5" t="s">
        <v>782</v>
      </c>
      <c r="B787" s="9" t="s">
        <v>6676</v>
      </c>
      <c r="C787" s="5" t="s">
        <v>5364</v>
      </c>
      <c r="D787" s="1">
        <v>78.633466670000004</v>
      </c>
      <c r="E787" s="1">
        <v>1.1003665154711399</v>
      </c>
      <c r="F787" s="1">
        <v>1.99210448617464</v>
      </c>
      <c r="G787" s="1">
        <v>1.68575309748821</v>
      </c>
      <c r="H787" s="1">
        <v>2.1659935819098801</v>
      </c>
      <c r="I787" s="1">
        <v>1.5297280247934799</v>
      </c>
      <c r="J787" s="1">
        <v>-2.0308754979469101E-2</v>
      </c>
      <c r="N787" t="s">
        <v>781</v>
      </c>
      <c r="O787" t="s">
        <v>2473</v>
      </c>
      <c r="P787" t="s">
        <v>2228</v>
      </c>
      <c r="Q787" t="s">
        <v>1782</v>
      </c>
      <c r="R787" t="s">
        <v>1193</v>
      </c>
      <c r="S787" t="s">
        <v>4086</v>
      </c>
    </row>
    <row r="788" spans="1:19">
      <c r="A788" s="5" t="s">
        <v>783</v>
      </c>
      <c r="B788" s="9" t="s">
        <v>6676</v>
      </c>
      <c r="C788" s="5" t="s">
        <v>4845</v>
      </c>
      <c r="D788" s="1">
        <v>35.43193333</v>
      </c>
      <c r="E788" s="1">
        <v>1.9828072342913701</v>
      </c>
      <c r="F788" s="1">
        <v>0.56016415425766697</v>
      </c>
      <c r="G788" s="1">
        <v>1.03305010557432</v>
      </c>
      <c r="H788" s="1">
        <v>0.78956843134697996</v>
      </c>
      <c r="I788" s="1">
        <v>0.88405106396359201</v>
      </c>
      <c r="J788" s="1">
        <v>3.4061872266745702E-2</v>
      </c>
      <c r="N788" t="s">
        <v>782</v>
      </c>
      <c r="O788" t="s">
        <v>2780</v>
      </c>
      <c r="P788" t="s">
        <v>3183</v>
      </c>
      <c r="Q788" t="s">
        <v>1784</v>
      </c>
      <c r="R788" t="s">
        <v>4011</v>
      </c>
      <c r="S788" t="s">
        <v>1494</v>
      </c>
    </row>
    <row r="789" spans="1:19">
      <c r="A789" s="5" t="s">
        <v>784</v>
      </c>
      <c r="B789" s="9" t="s">
        <v>6677</v>
      </c>
      <c r="C789" s="5" t="s">
        <v>4845</v>
      </c>
      <c r="D789" s="1">
        <v>20.33563333</v>
      </c>
      <c r="E789" s="1">
        <v>1.9284190625950901</v>
      </c>
      <c r="F789" s="1">
        <v>0.49196029637385102</v>
      </c>
      <c r="G789" s="1">
        <v>1.0080297385646699</v>
      </c>
      <c r="H789" s="1">
        <v>0.78212140627629601</v>
      </c>
      <c r="I789" s="1">
        <v>0.973445215527036</v>
      </c>
      <c r="J789" s="1">
        <v>0.22914531049692699</v>
      </c>
      <c r="N789" t="s">
        <v>783</v>
      </c>
      <c r="O789" t="s">
        <v>2475</v>
      </c>
      <c r="P789" t="s">
        <v>2760</v>
      </c>
      <c r="Q789" t="s">
        <v>3583</v>
      </c>
      <c r="R789" t="s">
        <v>3482</v>
      </c>
      <c r="S789" t="s">
        <v>3032</v>
      </c>
    </row>
    <row r="790" spans="1:19">
      <c r="A790" s="5" t="s">
        <v>785</v>
      </c>
      <c r="B790" s="9" t="s">
        <v>6677</v>
      </c>
      <c r="C790" s="5" t="s">
        <v>4845</v>
      </c>
      <c r="D790" s="1">
        <v>10.32263</v>
      </c>
      <c r="E790" s="1">
        <v>1.7098079606333201</v>
      </c>
      <c r="F790" s="1">
        <v>0.29776688873053803</v>
      </c>
      <c r="G790" s="1">
        <v>0.61192426852505499</v>
      </c>
      <c r="H790" s="1">
        <v>0.68823771721043803</v>
      </c>
      <c r="I790" s="1">
        <v>0.503218605479959</v>
      </c>
      <c r="J790" s="1">
        <v>-0.21548215009034</v>
      </c>
      <c r="N790" t="s">
        <v>784</v>
      </c>
      <c r="O790" t="s">
        <v>2476</v>
      </c>
      <c r="P790" t="s">
        <v>3184</v>
      </c>
      <c r="Q790" t="s">
        <v>1791</v>
      </c>
      <c r="R790" t="s">
        <v>1197</v>
      </c>
      <c r="S790" t="s">
        <v>4087</v>
      </c>
    </row>
    <row r="791" spans="1:19">
      <c r="A791" s="5" t="s">
        <v>786</v>
      </c>
      <c r="B791" s="9" t="s">
        <v>6676</v>
      </c>
      <c r="C791" s="5" t="s">
        <v>4845</v>
      </c>
      <c r="D791" s="1">
        <v>31.832933329999999</v>
      </c>
      <c r="E791" s="1">
        <v>2.16633701972729</v>
      </c>
      <c r="F791" s="1">
        <v>0.69966196818446103</v>
      </c>
      <c r="G791" s="1">
        <v>1.22337080060707</v>
      </c>
      <c r="H791" s="1">
        <v>0.97392236039023505</v>
      </c>
      <c r="I791" s="1">
        <v>0.92261038307321797</v>
      </c>
      <c r="J791" s="1">
        <v>0.41019100654767798</v>
      </c>
      <c r="N791" t="s">
        <v>785</v>
      </c>
      <c r="O791" t="s">
        <v>2781</v>
      </c>
      <c r="P791" t="s">
        <v>3185</v>
      </c>
      <c r="Q791" t="s">
        <v>1792</v>
      </c>
      <c r="R791" t="s">
        <v>4012</v>
      </c>
      <c r="S791" t="s">
        <v>4650</v>
      </c>
    </row>
    <row r="792" spans="1:19">
      <c r="A792" s="5" t="s">
        <v>787</v>
      </c>
      <c r="B792" s="9" t="s">
        <v>6676</v>
      </c>
      <c r="C792" s="5" t="s">
        <v>4845</v>
      </c>
      <c r="D792" s="1">
        <v>71.061499999999995</v>
      </c>
      <c r="E792" s="1">
        <v>1.8936925578080299</v>
      </c>
      <c r="F792" s="1">
        <v>0.49541427607566302</v>
      </c>
      <c r="G792" s="1">
        <v>1.0307046188275599</v>
      </c>
      <c r="H792" s="1">
        <v>0.64287031104361203</v>
      </c>
      <c r="I792" s="1">
        <v>0.84025145358161801</v>
      </c>
      <c r="J792" s="1">
        <v>0.212450269550957</v>
      </c>
      <c r="N792" t="s">
        <v>786</v>
      </c>
      <c r="O792" t="s">
        <v>2478</v>
      </c>
      <c r="P792" t="s">
        <v>3186</v>
      </c>
      <c r="Q792" t="s">
        <v>1793</v>
      </c>
      <c r="R792" t="s">
        <v>1202</v>
      </c>
      <c r="S792" t="s">
        <v>1506</v>
      </c>
    </row>
    <row r="793" spans="1:19">
      <c r="A793" s="5" t="s">
        <v>788</v>
      </c>
      <c r="B793" s="9" t="s">
        <v>6677</v>
      </c>
      <c r="C793" s="5" t="s">
        <v>4845</v>
      </c>
      <c r="D793" s="1">
        <v>21.342833330000001</v>
      </c>
      <c r="E793" s="1">
        <v>1.96643709542655</v>
      </c>
      <c r="F793" s="1">
        <v>0.65721669914780301</v>
      </c>
      <c r="G793" s="1">
        <v>1.2666198530077599</v>
      </c>
      <c r="H793" s="1">
        <v>0.80505353890808495</v>
      </c>
      <c r="I793" s="1">
        <v>0.88022008927885198</v>
      </c>
      <c r="J793" s="1">
        <v>0.36762514800858498</v>
      </c>
      <c r="N793" t="s">
        <v>787</v>
      </c>
      <c r="O793" t="s">
        <v>2782</v>
      </c>
      <c r="P793" t="s">
        <v>3187</v>
      </c>
      <c r="Q793" t="s">
        <v>1794</v>
      </c>
      <c r="R793" t="s">
        <v>4013</v>
      </c>
      <c r="S793" t="s">
        <v>4651</v>
      </c>
    </row>
    <row r="794" spans="1:19">
      <c r="A794" s="5" t="s">
        <v>789</v>
      </c>
      <c r="B794" s="9" t="s">
        <v>6676</v>
      </c>
      <c r="C794" s="5" t="s">
        <v>4962</v>
      </c>
      <c r="D794" s="1">
        <v>3.349783333</v>
      </c>
      <c r="E794" s="1">
        <v>1.51448796938575</v>
      </c>
      <c r="F794" s="1">
        <v>0.59552967814674795</v>
      </c>
      <c r="G794" s="1">
        <v>0.94213416989153198</v>
      </c>
      <c r="H794" s="1">
        <v>0.33168873047816</v>
      </c>
      <c r="I794" s="1">
        <v>0.60739451531449795</v>
      </c>
      <c r="J794" s="1">
        <v>0.31669054968280103</v>
      </c>
      <c r="N794" t="s">
        <v>788</v>
      </c>
      <c r="O794" t="s">
        <v>2481</v>
      </c>
      <c r="P794" t="s">
        <v>2236</v>
      </c>
      <c r="Q794" t="s">
        <v>3584</v>
      </c>
      <c r="R794" t="s">
        <v>4014</v>
      </c>
      <c r="S794" t="s">
        <v>1513</v>
      </c>
    </row>
    <row r="795" spans="1:19">
      <c r="A795" s="5" t="s">
        <v>790</v>
      </c>
      <c r="B795" s="9" t="s">
        <v>6677</v>
      </c>
      <c r="C795" s="5" t="s">
        <v>5365</v>
      </c>
      <c r="D795" s="1">
        <v>2.6521499999999998</v>
      </c>
      <c r="E795" s="1">
        <v>-3.67659912909247</v>
      </c>
      <c r="F795" s="1">
        <v>-1.2264444700771899</v>
      </c>
      <c r="G795" s="1">
        <v>0.60571178778228896</v>
      </c>
      <c r="H795" s="1">
        <v>-0.13352484315749399</v>
      </c>
      <c r="I795" s="1">
        <v>-1.2033847876294099</v>
      </c>
      <c r="J795" s="1">
        <v>-0.61015397304351604</v>
      </c>
      <c r="N795" t="s">
        <v>789</v>
      </c>
      <c r="O795" t="s">
        <v>2483</v>
      </c>
      <c r="P795" t="s">
        <v>2239</v>
      </c>
      <c r="Q795" t="s">
        <v>3585</v>
      </c>
      <c r="R795" t="s">
        <v>1206</v>
      </c>
      <c r="S795" t="s">
        <v>4652</v>
      </c>
    </row>
    <row r="796" spans="1:19">
      <c r="A796" s="5" t="s">
        <v>791</v>
      </c>
      <c r="B796" s="9" t="s">
        <v>6676</v>
      </c>
      <c r="C796" s="5" t="s">
        <v>5366</v>
      </c>
      <c r="D796" s="1">
        <v>55.665300000000002</v>
      </c>
      <c r="E796" s="1">
        <v>-2.07647612079532</v>
      </c>
      <c r="F796" s="1">
        <v>-0.82015865394959797</v>
      </c>
      <c r="G796" s="1">
        <v>-1.65333040273188</v>
      </c>
      <c r="H796" s="1">
        <v>-1.97631021475498</v>
      </c>
      <c r="I796" s="1">
        <v>-2.40597802749831</v>
      </c>
      <c r="J796" s="1">
        <v>-2.1274004923362901</v>
      </c>
      <c r="N796" t="s">
        <v>790</v>
      </c>
      <c r="O796" t="s">
        <v>2487</v>
      </c>
      <c r="P796" t="s">
        <v>3188</v>
      </c>
      <c r="Q796" t="s">
        <v>1795</v>
      </c>
      <c r="R796" t="s">
        <v>1213</v>
      </c>
      <c r="S796" t="s">
        <v>4094</v>
      </c>
    </row>
    <row r="797" spans="1:19">
      <c r="A797" s="5" t="s">
        <v>792</v>
      </c>
      <c r="B797" s="9" t="s">
        <v>6678</v>
      </c>
      <c r="C797" s="5" t="s">
        <v>5367</v>
      </c>
      <c r="D797" s="1">
        <v>11.8764</v>
      </c>
      <c r="E797" s="1">
        <v>-1.1615143577489</v>
      </c>
      <c r="F797" s="1">
        <v>-0.34942772426314</v>
      </c>
      <c r="G797" s="1">
        <v>-0.26716316161980203</v>
      </c>
      <c r="H797" s="1">
        <v>-0.51496454818840498</v>
      </c>
      <c r="I797" s="1">
        <v>-0.29339005604788299</v>
      </c>
      <c r="J797" s="1">
        <v>-0.55275132467045895</v>
      </c>
      <c r="N797" t="s">
        <v>791</v>
      </c>
      <c r="O797" t="s">
        <v>2494</v>
      </c>
      <c r="P797" t="s">
        <v>3189</v>
      </c>
      <c r="Q797" t="s">
        <v>1799</v>
      </c>
      <c r="R797" t="s">
        <v>1214</v>
      </c>
      <c r="S797" t="s">
        <v>1514</v>
      </c>
    </row>
    <row r="798" spans="1:19">
      <c r="A798" s="5" t="s">
        <v>793</v>
      </c>
      <c r="B798" s="9" t="s">
        <v>6676</v>
      </c>
      <c r="C798" s="5" t="s">
        <v>5368</v>
      </c>
      <c r="D798" s="1">
        <v>18.320273329999999</v>
      </c>
      <c r="E798" s="1">
        <v>-1.0761060458910101</v>
      </c>
      <c r="F798" s="1">
        <v>0.26557520659074302</v>
      </c>
      <c r="G798" s="1">
        <v>2.2998370958202799E-2</v>
      </c>
      <c r="H798" s="1">
        <v>0.68849059976147098</v>
      </c>
      <c r="I798" s="1">
        <v>1.2938480011390401</v>
      </c>
      <c r="J798" s="1">
        <v>-2.1139544201622198</v>
      </c>
      <c r="N798" t="s">
        <v>792</v>
      </c>
      <c r="O798" t="s">
        <v>2495</v>
      </c>
      <c r="P798" t="s">
        <v>2253</v>
      </c>
      <c r="Q798" t="s">
        <v>3586</v>
      </c>
      <c r="R798" t="s">
        <v>4015</v>
      </c>
      <c r="S798" t="s">
        <v>4095</v>
      </c>
    </row>
    <row r="799" spans="1:19">
      <c r="A799" s="5" t="s">
        <v>794</v>
      </c>
      <c r="B799" s="9" t="s">
        <v>6676</v>
      </c>
      <c r="C799" s="5" t="s">
        <v>5369</v>
      </c>
      <c r="D799" s="1">
        <v>1.061241667</v>
      </c>
      <c r="E799" s="1">
        <v>1.1072622723335901</v>
      </c>
      <c r="F799" s="1">
        <v>0.35931470719284703</v>
      </c>
      <c r="G799" s="1">
        <v>-9.8819864170499507E-3</v>
      </c>
      <c r="H799" s="1">
        <v>0.359705128531769</v>
      </c>
      <c r="I799" s="1">
        <v>-0.19253860238900999</v>
      </c>
      <c r="J799" s="1">
        <v>0.26137962691462502</v>
      </c>
      <c r="N799" t="s">
        <v>793</v>
      </c>
      <c r="O799" t="s">
        <v>2498</v>
      </c>
      <c r="P799" t="s">
        <v>3190</v>
      </c>
      <c r="Q799" t="s">
        <v>1805</v>
      </c>
      <c r="R799" t="s">
        <v>4016</v>
      </c>
      <c r="S799" t="s">
        <v>4653</v>
      </c>
    </row>
    <row r="800" spans="1:19">
      <c r="A800" s="5" t="s">
        <v>795</v>
      </c>
      <c r="B800" s="9" t="s">
        <v>6676</v>
      </c>
      <c r="C800" s="5" t="s">
        <v>5370</v>
      </c>
      <c r="D800" s="1">
        <v>17.524766670000002</v>
      </c>
      <c r="E800" s="1">
        <v>1.2043470043419899</v>
      </c>
      <c r="F800" s="1">
        <v>-0.130754600168174</v>
      </c>
      <c r="G800" s="1">
        <v>0.44923404336693501</v>
      </c>
      <c r="H800" s="1">
        <v>-0.13831847459784399</v>
      </c>
      <c r="I800" s="1">
        <v>0.53616038891696305</v>
      </c>
      <c r="J800" s="1">
        <v>0.94598123307884596</v>
      </c>
      <c r="N800" t="s">
        <v>794</v>
      </c>
      <c r="O800" t="s">
        <v>2499</v>
      </c>
      <c r="P800" t="s">
        <v>2762</v>
      </c>
      <c r="Q800" t="s">
        <v>3587</v>
      </c>
      <c r="R800" t="s">
        <v>1216</v>
      </c>
      <c r="S800" t="s">
        <v>4654</v>
      </c>
    </row>
    <row r="801" spans="1:19">
      <c r="A801" s="5" t="s">
        <v>796</v>
      </c>
      <c r="B801" s="9" t="s">
        <v>6676</v>
      </c>
      <c r="C801" s="5" t="s">
        <v>5371</v>
      </c>
      <c r="D801" s="1">
        <v>5.96347</v>
      </c>
      <c r="E801" s="1">
        <v>1.3995759114742601</v>
      </c>
      <c r="F801" s="1">
        <v>-3.1366935689345003E-2</v>
      </c>
      <c r="G801" s="1">
        <v>0.62050266767301698</v>
      </c>
      <c r="H801" s="1">
        <v>0.73193340042171595</v>
      </c>
      <c r="I801" s="1">
        <v>0.80637343790925398</v>
      </c>
      <c r="J801" s="1">
        <v>-0.246767479048455</v>
      </c>
      <c r="N801" t="s">
        <v>795</v>
      </c>
      <c r="O801" t="s">
        <v>2500</v>
      </c>
      <c r="P801" t="s">
        <v>2265</v>
      </c>
      <c r="Q801" t="s">
        <v>3102</v>
      </c>
      <c r="R801" t="s">
        <v>1220</v>
      </c>
      <c r="S801" t="s">
        <v>1524</v>
      </c>
    </row>
    <row r="802" spans="1:19">
      <c r="A802" s="5" t="s">
        <v>797</v>
      </c>
      <c r="B802" s="9" t="s">
        <v>6676</v>
      </c>
      <c r="C802" s="5" t="s">
        <v>5372</v>
      </c>
      <c r="D802" s="1">
        <v>4.3529200000000001</v>
      </c>
      <c r="E802" s="1">
        <v>-1.6102234365877499</v>
      </c>
      <c r="F802" s="1">
        <v>-0.53059573371454005</v>
      </c>
      <c r="G802" s="1">
        <v>0.227819447500378</v>
      </c>
      <c r="H802" s="1">
        <v>0.21272608992591099</v>
      </c>
      <c r="I802" s="1">
        <v>-0.93822844632509805</v>
      </c>
      <c r="J802" s="1">
        <v>-0.130717034376996</v>
      </c>
      <c r="N802" t="s">
        <v>796</v>
      </c>
      <c r="O802" t="s">
        <v>2783</v>
      </c>
      <c r="P802" t="s">
        <v>3191</v>
      </c>
      <c r="Q802" t="s">
        <v>3588</v>
      </c>
      <c r="R802" t="s">
        <v>1224</v>
      </c>
      <c r="S802" t="s">
        <v>1525</v>
      </c>
    </row>
    <row r="803" spans="1:19">
      <c r="A803" s="5" t="s">
        <v>798</v>
      </c>
      <c r="B803" s="9" t="s">
        <v>6676</v>
      </c>
      <c r="C803" s="5" t="s">
        <v>5373</v>
      </c>
      <c r="D803" s="1">
        <v>0.48026566700000001</v>
      </c>
      <c r="E803" s="1">
        <v>2.0003958842507799</v>
      </c>
      <c r="F803" s="1">
        <v>0.337032171656025</v>
      </c>
      <c r="G803" s="1">
        <v>0.823886969455917</v>
      </c>
      <c r="H803" s="1">
        <v>0.68195211122186805</v>
      </c>
      <c r="I803" s="1">
        <v>1.00637497142711</v>
      </c>
      <c r="J803" s="1">
        <v>6.9250421726597599E-3</v>
      </c>
      <c r="N803" t="s">
        <v>797</v>
      </c>
      <c r="O803" t="s">
        <v>2784</v>
      </c>
      <c r="P803" t="s">
        <v>3192</v>
      </c>
      <c r="Q803" t="s">
        <v>1810</v>
      </c>
      <c r="R803" t="s">
        <v>4017</v>
      </c>
      <c r="S803" t="s">
        <v>4655</v>
      </c>
    </row>
    <row r="804" spans="1:19">
      <c r="A804" s="5" t="s">
        <v>799</v>
      </c>
      <c r="B804" s="9" t="s">
        <v>6676</v>
      </c>
      <c r="C804" s="5" t="s">
        <v>5374</v>
      </c>
      <c r="D804" s="1">
        <v>10.856493329999999</v>
      </c>
      <c r="E804" s="1">
        <v>-1.11979154799838</v>
      </c>
      <c r="F804" s="1">
        <v>-0.60365238440640101</v>
      </c>
      <c r="G804" s="1">
        <v>0.115045850955923</v>
      </c>
      <c r="H804" s="1">
        <v>-4.8426050919815701E-2</v>
      </c>
      <c r="I804" s="1">
        <v>-0.67725692076970301</v>
      </c>
      <c r="J804" s="1">
        <v>-4.4210360061535101E-2</v>
      </c>
      <c r="N804" t="s">
        <v>798</v>
      </c>
      <c r="O804" t="s">
        <v>2510</v>
      </c>
      <c r="P804" t="s">
        <v>3193</v>
      </c>
      <c r="Q804" t="s">
        <v>1813</v>
      </c>
      <c r="R804" t="s">
        <v>4018</v>
      </c>
      <c r="S804" t="s">
        <v>4096</v>
      </c>
    </row>
    <row r="805" spans="1:19">
      <c r="A805" s="5" t="s">
        <v>800</v>
      </c>
      <c r="B805" s="9" t="s">
        <v>6677</v>
      </c>
      <c r="C805" s="5" t="s">
        <v>5375</v>
      </c>
      <c r="D805" s="1">
        <v>1.5193133329999999</v>
      </c>
      <c r="E805" s="1">
        <v>-2.6413528488039799</v>
      </c>
      <c r="F805" s="1">
        <v>-0.84310435824392804</v>
      </c>
      <c r="G805" s="1">
        <v>-0.16473574969657201</v>
      </c>
      <c r="H805" s="1">
        <v>-1.0766863560154301</v>
      </c>
      <c r="I805" s="1">
        <v>-1.10806685663452</v>
      </c>
      <c r="J805" s="1">
        <v>-0.21541230477784101</v>
      </c>
      <c r="N805" t="s">
        <v>799</v>
      </c>
      <c r="O805" t="s">
        <v>2785</v>
      </c>
      <c r="P805" t="s">
        <v>3194</v>
      </c>
      <c r="Q805" t="s">
        <v>3589</v>
      </c>
      <c r="R805" t="s">
        <v>4019</v>
      </c>
      <c r="S805" t="s">
        <v>1528</v>
      </c>
    </row>
    <row r="806" spans="1:19">
      <c r="A806" s="5" t="s">
        <v>801</v>
      </c>
      <c r="B806" s="9" t="s">
        <v>6676</v>
      </c>
      <c r="C806" s="5" t="s">
        <v>5376</v>
      </c>
      <c r="D806" s="1">
        <v>7.4192766670000001</v>
      </c>
      <c r="E806" s="1">
        <v>1.07085306201589</v>
      </c>
      <c r="F806" s="1">
        <v>-2.1121691228987001E-2</v>
      </c>
      <c r="G806" s="1">
        <v>-0.93968781143038504</v>
      </c>
      <c r="H806" s="1">
        <v>-1.70865971011761</v>
      </c>
      <c r="I806" s="1">
        <v>-0.82655996189018099</v>
      </c>
      <c r="J806" s="1">
        <v>-0.59747237709536005</v>
      </c>
      <c r="N806" t="s">
        <v>800</v>
      </c>
      <c r="O806" t="s">
        <v>2523</v>
      </c>
      <c r="P806" t="s">
        <v>3195</v>
      </c>
      <c r="Q806" t="s">
        <v>3590</v>
      </c>
      <c r="R806" t="s">
        <v>4020</v>
      </c>
      <c r="S806" t="s">
        <v>1529</v>
      </c>
    </row>
    <row r="807" spans="1:19">
      <c r="A807" s="5" t="s">
        <v>802</v>
      </c>
      <c r="B807" s="9" t="s">
        <v>6676</v>
      </c>
      <c r="C807" s="5" t="s">
        <v>5190</v>
      </c>
      <c r="D807" s="1">
        <v>15.26787667</v>
      </c>
      <c r="E807" s="1">
        <v>-1.79062056953218</v>
      </c>
      <c r="F807" s="1">
        <v>-0.34763679335311098</v>
      </c>
      <c r="G807" s="1">
        <v>-9.9371492546563495E-2</v>
      </c>
      <c r="H807" s="1">
        <v>7.5048734145501894E-2</v>
      </c>
      <c r="I807" s="1">
        <v>-2.3403938255939001</v>
      </c>
      <c r="J807" s="1">
        <v>-0.55013678920141695</v>
      </c>
      <c r="N807" t="s">
        <v>801</v>
      </c>
      <c r="O807" t="s">
        <v>2527</v>
      </c>
      <c r="P807" t="s">
        <v>2274</v>
      </c>
      <c r="Q807" t="s">
        <v>1817</v>
      </c>
      <c r="R807" t="s">
        <v>2663</v>
      </c>
      <c r="S807" t="s">
        <v>1530</v>
      </c>
    </row>
    <row r="808" spans="1:19">
      <c r="A808" s="5" t="s">
        <v>803</v>
      </c>
      <c r="B808" s="9" t="s">
        <v>6676</v>
      </c>
      <c r="C808" s="5" t="s">
        <v>5320</v>
      </c>
      <c r="D808" s="1">
        <v>41.273699999999998</v>
      </c>
      <c r="E808" s="1">
        <v>-1.3818968336211199</v>
      </c>
      <c r="F808" s="1">
        <v>0.29604079564512698</v>
      </c>
      <c r="G808" s="1">
        <v>-1.1161119710054801</v>
      </c>
      <c r="H808" s="1">
        <v>-0.21388203350651799</v>
      </c>
      <c r="I808" s="1">
        <v>-1.0351482607017299</v>
      </c>
      <c r="J808" s="1">
        <v>-0.45681504511648202</v>
      </c>
      <c r="N808" t="s">
        <v>802</v>
      </c>
      <c r="O808" t="s">
        <v>2530</v>
      </c>
      <c r="P808" t="s">
        <v>3196</v>
      </c>
      <c r="Q808" t="s">
        <v>3591</v>
      </c>
      <c r="R808" t="s">
        <v>1229</v>
      </c>
      <c r="S808" t="s">
        <v>3038</v>
      </c>
    </row>
    <row r="809" spans="1:19">
      <c r="A809" s="5" t="s">
        <v>804</v>
      </c>
      <c r="B809" s="9" t="s">
        <v>6678</v>
      </c>
      <c r="C809" s="5" t="s">
        <v>5156</v>
      </c>
      <c r="D809" s="1">
        <v>1.1408389999999999</v>
      </c>
      <c r="E809" s="1">
        <v>1.8408123463774499</v>
      </c>
      <c r="F809" s="1">
        <v>0.21730567212966301</v>
      </c>
      <c r="G809" s="1">
        <v>-2.0090079823829199</v>
      </c>
      <c r="H809" s="1">
        <v>-2.36246115753924</v>
      </c>
      <c r="I809" s="1">
        <v>-0.73964435238833004</v>
      </c>
      <c r="J809" s="1">
        <v>-0.89602264439964996</v>
      </c>
      <c r="N809" t="s">
        <v>803</v>
      </c>
      <c r="O809" t="s">
        <v>2533</v>
      </c>
      <c r="P809" t="s">
        <v>2277</v>
      </c>
      <c r="Q809" t="s">
        <v>1822</v>
      </c>
      <c r="R809" t="s">
        <v>2985</v>
      </c>
      <c r="S809" t="s">
        <v>3039</v>
      </c>
    </row>
    <row r="810" spans="1:19">
      <c r="A810" s="5" t="s">
        <v>805</v>
      </c>
      <c r="B810" s="9" t="s">
        <v>6678</v>
      </c>
      <c r="C810" s="5" t="s">
        <v>4852</v>
      </c>
      <c r="D810" s="1">
        <v>25.337466330000002</v>
      </c>
      <c r="E810" s="1">
        <v>-5.5244990393126097</v>
      </c>
      <c r="F810" s="1">
        <v>-1.36988553088362</v>
      </c>
      <c r="G810" s="1">
        <v>-4.3931835157219101</v>
      </c>
      <c r="H810" s="1">
        <v>-5.7948574861914599</v>
      </c>
      <c r="I810" s="1">
        <v>-4.8572062542549403</v>
      </c>
      <c r="J810" s="1">
        <v>-7.5951966173417302</v>
      </c>
      <c r="N810" t="s">
        <v>804</v>
      </c>
      <c r="O810" t="s">
        <v>2535</v>
      </c>
      <c r="P810" t="s">
        <v>3197</v>
      </c>
      <c r="Q810" t="s">
        <v>3592</v>
      </c>
      <c r="R810" t="s">
        <v>1232</v>
      </c>
      <c r="S810" t="s">
        <v>4656</v>
      </c>
    </row>
    <row r="811" spans="1:19">
      <c r="A811" s="5" t="s">
        <v>806</v>
      </c>
      <c r="B811" s="9" t="s">
        <v>6678</v>
      </c>
      <c r="C811" s="5" t="s">
        <v>4852</v>
      </c>
      <c r="D811" s="1">
        <v>134.26443330000001</v>
      </c>
      <c r="E811" s="1">
        <v>-5.1139664261916904</v>
      </c>
      <c r="F811" s="1">
        <v>-1.3847616196580499</v>
      </c>
      <c r="G811" s="1">
        <v>-4.3309062690905398</v>
      </c>
      <c r="H811" s="1">
        <v>-5.3655590614442596</v>
      </c>
      <c r="I811" s="1">
        <v>-5.8834865050656298</v>
      </c>
      <c r="J811" s="1">
        <v>-6.3064915127349304</v>
      </c>
      <c r="N811" t="s">
        <v>805</v>
      </c>
      <c r="O811" t="s">
        <v>2786</v>
      </c>
      <c r="P811" t="s">
        <v>2280</v>
      </c>
      <c r="Q811" t="s">
        <v>3593</v>
      </c>
      <c r="R811" t="s">
        <v>3487</v>
      </c>
      <c r="S811" t="s">
        <v>4657</v>
      </c>
    </row>
    <row r="812" spans="1:19">
      <c r="A812" s="5" t="s">
        <v>807</v>
      </c>
      <c r="B812" s="9" t="s">
        <v>6676</v>
      </c>
      <c r="C812" s="5" t="s">
        <v>5377</v>
      </c>
      <c r="D812" s="1">
        <v>61.56226667</v>
      </c>
      <c r="E812" s="1">
        <v>-1.1256085027091201</v>
      </c>
      <c r="F812" s="1">
        <v>-0.52868120636889004</v>
      </c>
      <c r="G812" s="1">
        <v>-3.6197607374480502E-2</v>
      </c>
      <c r="H812" s="1">
        <v>-0.14753217960908299</v>
      </c>
      <c r="I812" s="1">
        <v>-0.61047612862439604</v>
      </c>
      <c r="J812" s="1">
        <v>0.39681629679328401</v>
      </c>
      <c r="N812" t="s">
        <v>806</v>
      </c>
      <c r="O812" t="s">
        <v>2538</v>
      </c>
      <c r="P812" t="s">
        <v>2281</v>
      </c>
      <c r="Q812" t="s">
        <v>3594</v>
      </c>
      <c r="R812" t="s">
        <v>4021</v>
      </c>
      <c r="S812" t="s">
        <v>4658</v>
      </c>
    </row>
    <row r="813" spans="1:19">
      <c r="A813" s="5" t="s">
        <v>808</v>
      </c>
      <c r="B813" s="9" t="s">
        <v>6676</v>
      </c>
      <c r="C813" s="5" t="s">
        <v>5378</v>
      </c>
      <c r="D813" s="1">
        <v>6.8454633329999997</v>
      </c>
      <c r="E813" s="1">
        <v>-1.47194573927857</v>
      </c>
      <c r="F813" s="1">
        <v>-0.59416693023101896</v>
      </c>
      <c r="G813" s="1">
        <v>-0.39537551103287299</v>
      </c>
      <c r="H813" s="1">
        <v>-0.59437055848496501</v>
      </c>
      <c r="I813" s="1">
        <v>-1.0389995398858101</v>
      </c>
      <c r="J813" s="1">
        <v>0.61411301451984301</v>
      </c>
      <c r="N813" t="s">
        <v>807</v>
      </c>
      <c r="O813" t="s">
        <v>2542</v>
      </c>
      <c r="P813" t="s">
        <v>3198</v>
      </c>
      <c r="Q813" t="s">
        <v>3595</v>
      </c>
      <c r="R813" t="s">
        <v>4022</v>
      </c>
      <c r="S813" t="s">
        <v>4659</v>
      </c>
    </row>
    <row r="814" spans="1:19">
      <c r="A814" s="5" t="s">
        <v>809</v>
      </c>
      <c r="B814" s="9" t="s">
        <v>6676</v>
      </c>
      <c r="C814" s="5" t="s">
        <v>5379</v>
      </c>
      <c r="D814" s="1">
        <v>17.588233330000001</v>
      </c>
      <c r="E814" s="1">
        <v>1.5437165245487701</v>
      </c>
      <c r="F814" s="1">
        <v>0.94677501077229098</v>
      </c>
      <c r="G814" s="1">
        <v>0.90891793902194196</v>
      </c>
      <c r="H814" s="1">
        <v>1.09602179222998</v>
      </c>
      <c r="I814" s="1">
        <v>1.2163387419917999</v>
      </c>
      <c r="J814" s="1">
        <v>0.39801073491886102</v>
      </c>
      <c r="N814" t="s">
        <v>808</v>
      </c>
      <c r="O814" t="s">
        <v>2544</v>
      </c>
      <c r="P814" t="s">
        <v>3199</v>
      </c>
      <c r="Q814" t="s">
        <v>3596</v>
      </c>
      <c r="R814" t="s">
        <v>1237</v>
      </c>
      <c r="S814" t="s">
        <v>1539</v>
      </c>
    </row>
    <row r="815" spans="1:19">
      <c r="A815" s="5" t="s">
        <v>810</v>
      </c>
      <c r="B815" s="9" t="s">
        <v>6676</v>
      </c>
      <c r="C815" s="5" t="s">
        <v>5380</v>
      </c>
      <c r="D815" s="1">
        <v>20.211866669999999</v>
      </c>
      <c r="E815" s="1">
        <v>1.30094859001496</v>
      </c>
      <c r="F815" s="1">
        <v>0.76919795465650898</v>
      </c>
      <c r="G815" s="1">
        <v>0.64602455375620405</v>
      </c>
      <c r="H815" s="1">
        <v>0.68558953154104996</v>
      </c>
      <c r="I815" s="1">
        <v>0.61932780524314301</v>
      </c>
      <c r="J815" s="1">
        <v>0.45088835081812001</v>
      </c>
      <c r="N815" t="s">
        <v>809</v>
      </c>
      <c r="O815" t="s">
        <v>2546</v>
      </c>
      <c r="P815" t="s">
        <v>2299</v>
      </c>
      <c r="Q815" t="s">
        <v>1831</v>
      </c>
      <c r="R815" t="s">
        <v>1238</v>
      </c>
      <c r="S815" t="s">
        <v>3041</v>
      </c>
    </row>
    <row r="816" spans="1:19">
      <c r="A816" s="5" t="s">
        <v>811</v>
      </c>
      <c r="B816" s="9" t="s">
        <v>6678</v>
      </c>
      <c r="C816" s="5" t="s">
        <v>5381</v>
      </c>
      <c r="D816" s="1">
        <v>3.5855800000000002</v>
      </c>
      <c r="E816" s="1">
        <v>1.11580834365798</v>
      </c>
      <c r="F816" s="1">
        <v>0.47414232567773301</v>
      </c>
      <c r="G816" s="1">
        <v>-0.306270124450155</v>
      </c>
      <c r="H816" s="1">
        <v>-0.81249351031301398</v>
      </c>
      <c r="I816" s="1">
        <v>-1.8249027404389799</v>
      </c>
      <c r="J816" s="1">
        <v>1.49819541587542</v>
      </c>
      <c r="N816" t="s">
        <v>810</v>
      </c>
      <c r="O816" t="s">
        <v>2550</v>
      </c>
      <c r="P816" t="s">
        <v>3200</v>
      </c>
      <c r="Q816" t="s">
        <v>2721</v>
      </c>
      <c r="R816" t="s">
        <v>3491</v>
      </c>
      <c r="S816" t="s">
        <v>4660</v>
      </c>
    </row>
    <row r="817" spans="1:19">
      <c r="A817" s="5" t="s">
        <v>812</v>
      </c>
      <c r="B817" s="9" t="s">
        <v>6677</v>
      </c>
      <c r="C817" s="5" t="s">
        <v>5382</v>
      </c>
      <c r="D817" s="1">
        <v>0.81064333300000002</v>
      </c>
      <c r="E817" s="1">
        <v>-12.985029540245399</v>
      </c>
      <c r="F817" s="1">
        <v>-2.3308500197116002</v>
      </c>
      <c r="G817" s="1">
        <v>-2.0325746282576702</v>
      </c>
      <c r="H817" s="1">
        <v>-3.34321259777367</v>
      </c>
      <c r="I817" s="1">
        <v>-12.985029540245399</v>
      </c>
      <c r="J817" s="1">
        <v>-12.985029540245399</v>
      </c>
      <c r="N817" t="s">
        <v>811</v>
      </c>
      <c r="O817" t="s">
        <v>2787</v>
      </c>
      <c r="P817" t="s">
        <v>3201</v>
      </c>
      <c r="Q817" t="s">
        <v>1835</v>
      </c>
      <c r="R817" t="s">
        <v>4023</v>
      </c>
      <c r="S817" t="s">
        <v>1545</v>
      </c>
    </row>
    <row r="818" spans="1:19">
      <c r="A818" s="5" t="s">
        <v>813</v>
      </c>
      <c r="B818" s="9" t="s">
        <v>6676</v>
      </c>
      <c r="C818" s="5" t="s">
        <v>5383</v>
      </c>
      <c r="D818" s="1">
        <v>13.979506669999999</v>
      </c>
      <c r="E818" s="1">
        <v>1.2941303144812</v>
      </c>
      <c r="F818" s="1">
        <v>-0.20793344506209399</v>
      </c>
      <c r="G818" s="1">
        <v>-1.2820780243836101</v>
      </c>
      <c r="H818" s="1">
        <v>-0.267151417551796</v>
      </c>
      <c r="I818" s="1">
        <v>-1.0091649993438301</v>
      </c>
      <c r="J818" s="1">
        <v>-1.48632191735519</v>
      </c>
      <c r="N818" t="s">
        <v>812</v>
      </c>
      <c r="O818" t="s">
        <v>2556</v>
      </c>
      <c r="P818" t="s">
        <v>3202</v>
      </c>
      <c r="Q818" t="s">
        <v>3597</v>
      </c>
      <c r="R818" t="s">
        <v>1241</v>
      </c>
      <c r="S818" t="s">
        <v>1546</v>
      </c>
    </row>
    <row r="819" spans="1:19">
      <c r="A819" s="5" t="s">
        <v>814</v>
      </c>
      <c r="B819" s="9" t="s">
        <v>6677</v>
      </c>
      <c r="C819" s="5" t="s">
        <v>5384</v>
      </c>
      <c r="D819" s="1">
        <v>0.50400933299999995</v>
      </c>
      <c r="E819" s="1">
        <v>2.3492101787028399</v>
      </c>
      <c r="F819" s="1">
        <v>0.44180487792859202</v>
      </c>
      <c r="G819" s="1">
        <v>0.97625291920274104</v>
      </c>
      <c r="H819" s="1">
        <v>0.74483389086773799</v>
      </c>
      <c r="I819" s="1">
        <v>0.42956016884431503</v>
      </c>
      <c r="J819" s="1">
        <v>0.53963821252309996</v>
      </c>
      <c r="N819" t="s">
        <v>813</v>
      </c>
      <c r="O819" t="s">
        <v>2560</v>
      </c>
      <c r="P819" t="s">
        <v>3203</v>
      </c>
      <c r="Q819" t="s">
        <v>3598</v>
      </c>
      <c r="R819" t="s">
        <v>1243</v>
      </c>
      <c r="S819" t="s">
        <v>4661</v>
      </c>
    </row>
    <row r="820" spans="1:19">
      <c r="A820" s="5" t="s">
        <v>815</v>
      </c>
      <c r="B820" s="9" t="s">
        <v>6676</v>
      </c>
      <c r="C820" s="5" t="s">
        <v>5054</v>
      </c>
      <c r="D820" s="1">
        <v>113.5995667</v>
      </c>
      <c r="E820" s="1">
        <v>-1.92884868273664</v>
      </c>
      <c r="F820" s="1">
        <v>-0.556461020217766</v>
      </c>
      <c r="G820" s="1">
        <v>-0.73487094007841902</v>
      </c>
      <c r="H820" s="1">
        <v>-0.53411600777204105</v>
      </c>
      <c r="I820" s="1">
        <v>-1.17093377246971</v>
      </c>
      <c r="J820" s="1">
        <v>-0.78129681111215299</v>
      </c>
      <c r="N820" t="s">
        <v>814</v>
      </c>
      <c r="O820" t="s">
        <v>2561</v>
      </c>
      <c r="P820" t="s">
        <v>3204</v>
      </c>
      <c r="Q820" t="s">
        <v>3599</v>
      </c>
      <c r="R820" t="s">
        <v>4024</v>
      </c>
      <c r="S820" t="s">
        <v>1550</v>
      </c>
    </row>
    <row r="821" spans="1:19">
      <c r="A821" s="5" t="s">
        <v>816</v>
      </c>
      <c r="B821" s="9" t="s">
        <v>6676</v>
      </c>
      <c r="C821" s="5" t="s">
        <v>5385</v>
      </c>
      <c r="D821" s="1">
        <v>2.4626166669999998</v>
      </c>
      <c r="E821" s="1">
        <v>1.6906951301950699</v>
      </c>
      <c r="F821" s="1">
        <v>1.70790632102197</v>
      </c>
      <c r="G821" s="1">
        <v>0.23075726649202299</v>
      </c>
      <c r="H821" s="1">
        <v>0.46950415942152901</v>
      </c>
      <c r="I821" s="1">
        <v>0.62622325463639505</v>
      </c>
      <c r="J821" s="1">
        <v>-0.89479518826993898</v>
      </c>
      <c r="N821" t="s">
        <v>815</v>
      </c>
      <c r="P821" t="s">
        <v>3205</v>
      </c>
      <c r="Q821" t="s">
        <v>1847</v>
      </c>
      <c r="R821" t="s">
        <v>1248</v>
      </c>
      <c r="S821" t="s">
        <v>1552</v>
      </c>
    </row>
    <row r="822" spans="1:19">
      <c r="A822" s="5" t="s">
        <v>817</v>
      </c>
      <c r="B822" s="9" t="s">
        <v>6678</v>
      </c>
      <c r="C822" s="5" t="s">
        <v>5386</v>
      </c>
      <c r="D822" s="1">
        <v>0.63745466699999997</v>
      </c>
      <c r="E822" s="1">
        <v>1.49975176916518</v>
      </c>
      <c r="F822" s="1">
        <v>0.21011747340626799</v>
      </c>
      <c r="G822" s="1">
        <v>-0.612118843746559</v>
      </c>
      <c r="H822" s="1">
        <v>0.79788694643000002</v>
      </c>
      <c r="I822" s="1">
        <v>0.81524854613940501</v>
      </c>
      <c r="J822" s="1">
        <v>0.61061365111009702</v>
      </c>
      <c r="N822" t="s">
        <v>816</v>
      </c>
      <c r="P822" t="s">
        <v>2309</v>
      </c>
      <c r="Q822" t="s">
        <v>3600</v>
      </c>
      <c r="R822" t="s">
        <v>1251</v>
      </c>
      <c r="S822" t="s">
        <v>1562</v>
      </c>
    </row>
    <row r="823" spans="1:19">
      <c r="A823" s="5" t="s">
        <v>818</v>
      </c>
      <c r="B823" s="9" t="s">
        <v>6676</v>
      </c>
      <c r="C823" s="5" t="s">
        <v>5387</v>
      </c>
      <c r="D823" s="1">
        <v>9.7775633329999998</v>
      </c>
      <c r="E823" s="1">
        <v>1.33866948975301</v>
      </c>
      <c r="F823" s="1">
        <v>0.55431828642813197</v>
      </c>
      <c r="G823" s="1">
        <v>0.247754558847435</v>
      </c>
      <c r="H823" s="1">
        <v>0.264071678815614</v>
      </c>
      <c r="I823" s="1">
        <v>0.49125710042500198</v>
      </c>
      <c r="J823" s="1">
        <v>8.8543047626732894E-3</v>
      </c>
      <c r="N823" t="s">
        <v>817</v>
      </c>
      <c r="P823" t="s">
        <v>3206</v>
      </c>
      <c r="Q823" t="s">
        <v>1860</v>
      </c>
      <c r="R823" t="s">
        <v>1252</v>
      </c>
      <c r="S823" t="s">
        <v>1563</v>
      </c>
    </row>
    <row r="824" spans="1:19">
      <c r="A824" s="5" t="s">
        <v>819</v>
      </c>
      <c r="B824" s="9" t="s">
        <v>6676</v>
      </c>
      <c r="C824" s="5" t="s">
        <v>5297</v>
      </c>
      <c r="D824" s="1">
        <v>66.149133329999998</v>
      </c>
      <c r="E824" s="1">
        <v>1.1495651454898801</v>
      </c>
      <c r="F824" s="1">
        <v>0.95482047219580102</v>
      </c>
      <c r="G824" s="1">
        <v>-0.30649568966853502</v>
      </c>
      <c r="H824" s="1">
        <v>-0.46558282678463297</v>
      </c>
      <c r="I824" s="1">
        <v>-0.72341076651233704</v>
      </c>
      <c r="J824" s="1">
        <v>0.14976994271612201</v>
      </c>
      <c r="N824" t="s">
        <v>818</v>
      </c>
      <c r="P824" t="s">
        <v>2318</v>
      </c>
      <c r="Q824" t="s">
        <v>1861</v>
      </c>
      <c r="R824" t="s">
        <v>1254</v>
      </c>
      <c r="S824" t="s">
        <v>1564</v>
      </c>
    </row>
    <row r="825" spans="1:19">
      <c r="A825" s="5" t="s">
        <v>820</v>
      </c>
      <c r="B825" s="9" t="s">
        <v>6676</v>
      </c>
      <c r="C825" s="5" t="s">
        <v>5388</v>
      </c>
      <c r="D825" s="1">
        <v>7.6983689999999996</v>
      </c>
      <c r="E825" s="1">
        <v>-4.3561868214733597</v>
      </c>
      <c r="F825" s="1">
        <v>-1.6608186596502901</v>
      </c>
      <c r="G825" s="1">
        <v>-3.44435418482656</v>
      </c>
      <c r="H825" s="1">
        <v>-1.7349089063415599</v>
      </c>
      <c r="I825" s="1">
        <v>-6.6190202798728199</v>
      </c>
      <c r="J825" s="1">
        <v>-2.01210604662193</v>
      </c>
      <c r="N825" t="s">
        <v>819</v>
      </c>
      <c r="P825" t="s">
        <v>2320</v>
      </c>
      <c r="Q825" t="s">
        <v>1863</v>
      </c>
      <c r="R825" t="s">
        <v>3492</v>
      </c>
      <c r="S825" t="s">
        <v>4662</v>
      </c>
    </row>
    <row r="826" spans="1:19">
      <c r="A826" s="5" t="s">
        <v>821</v>
      </c>
      <c r="B826" s="9" t="s">
        <v>6676</v>
      </c>
      <c r="C826" s="5" t="s">
        <v>5389</v>
      </c>
      <c r="D826" s="1">
        <v>1.8934</v>
      </c>
      <c r="E826" s="1">
        <v>2.1258110191244199</v>
      </c>
      <c r="F826" s="1">
        <v>1.43282818179627</v>
      </c>
      <c r="G826" s="1">
        <v>0.39171932485143102</v>
      </c>
      <c r="H826" s="1">
        <v>-2.4385106780207302</v>
      </c>
      <c r="I826" s="1">
        <v>-4.2483654170782703</v>
      </c>
      <c r="J826" s="1">
        <v>2.47268979189319</v>
      </c>
      <c r="N826" t="s">
        <v>820</v>
      </c>
      <c r="P826" t="s">
        <v>2321</v>
      </c>
      <c r="Q826" t="s">
        <v>3601</v>
      </c>
      <c r="R826" t="s">
        <v>1256</v>
      </c>
      <c r="S826" t="s">
        <v>4106</v>
      </c>
    </row>
    <row r="827" spans="1:19">
      <c r="A827" s="5" t="s">
        <v>822</v>
      </c>
      <c r="B827" s="9" t="s">
        <v>6676</v>
      </c>
      <c r="C827" s="5" t="s">
        <v>5355</v>
      </c>
      <c r="D827" s="1">
        <v>6.6126166670000002</v>
      </c>
      <c r="E827" s="1">
        <v>1.89675092472893</v>
      </c>
      <c r="F827" s="1">
        <v>0.24135533927335401</v>
      </c>
      <c r="G827" s="1">
        <v>0.85963645524787702</v>
      </c>
      <c r="H827" s="1">
        <v>0.50977087136508803</v>
      </c>
      <c r="I827" s="1">
        <v>1.2246704442990699</v>
      </c>
      <c r="J827" s="1">
        <v>0.78260059230401602</v>
      </c>
      <c r="N827" t="s">
        <v>821</v>
      </c>
      <c r="P827" t="s">
        <v>3207</v>
      </c>
      <c r="Q827" t="s">
        <v>3602</v>
      </c>
      <c r="R827" t="s">
        <v>4025</v>
      </c>
      <c r="S827" t="s">
        <v>4663</v>
      </c>
    </row>
    <row r="828" spans="1:19">
      <c r="A828" s="5" t="s">
        <v>823</v>
      </c>
      <c r="B828" s="9" t="s">
        <v>6676</v>
      </c>
      <c r="C828" s="5" t="s">
        <v>5390</v>
      </c>
      <c r="D828" s="1">
        <v>114.3290667</v>
      </c>
      <c r="E828" s="1">
        <v>-1.3914763631517499</v>
      </c>
      <c r="F828" s="1">
        <v>-0.98828530168571105</v>
      </c>
      <c r="G828" s="1">
        <v>-4.9550617539225399E-2</v>
      </c>
      <c r="H828" s="1">
        <v>-0.25491674100272999</v>
      </c>
      <c r="I828" s="1">
        <v>-0.99482256054836604</v>
      </c>
      <c r="J828" s="1">
        <v>2.6944497189939898E-2</v>
      </c>
      <c r="N828" t="s">
        <v>822</v>
      </c>
      <c r="P828" t="s">
        <v>3208</v>
      </c>
      <c r="Q828" t="s">
        <v>1867</v>
      </c>
      <c r="R828" t="s">
        <v>2989</v>
      </c>
      <c r="S828" t="s">
        <v>1569</v>
      </c>
    </row>
    <row r="829" spans="1:19">
      <c r="A829" s="5" t="s">
        <v>824</v>
      </c>
      <c r="B829" s="9" t="s">
        <v>6676</v>
      </c>
      <c r="C829" s="5" t="s">
        <v>5391</v>
      </c>
      <c r="D829" s="1">
        <v>52.510433329999998</v>
      </c>
      <c r="E829" s="1">
        <v>-1.43600693308178</v>
      </c>
      <c r="F829" s="1">
        <v>-1.0058565905351899</v>
      </c>
      <c r="G829" s="1">
        <v>-1.1431068956366199</v>
      </c>
      <c r="H829" s="1">
        <v>-0.85894134440018999</v>
      </c>
      <c r="I829" s="1">
        <v>-1.55917832895174</v>
      </c>
      <c r="J829" s="1">
        <v>-1.84582282998075</v>
      </c>
      <c r="N829" t="s">
        <v>823</v>
      </c>
      <c r="P829" t="s">
        <v>3209</v>
      </c>
      <c r="Q829" t="s">
        <v>3603</v>
      </c>
      <c r="R829" t="s">
        <v>1261</v>
      </c>
      <c r="S829" t="s">
        <v>4664</v>
      </c>
    </row>
    <row r="830" spans="1:19">
      <c r="A830" s="5" t="s">
        <v>825</v>
      </c>
      <c r="B830" s="9" t="s">
        <v>6678</v>
      </c>
      <c r="C830" s="5" t="s">
        <v>5282</v>
      </c>
      <c r="D830" s="1">
        <v>7.4351099999999999</v>
      </c>
      <c r="E830" s="1">
        <v>-1.1850210891567201</v>
      </c>
      <c r="F830" s="1">
        <v>-1.0631954772383201</v>
      </c>
      <c r="G830" s="1">
        <v>-0.55489210451367199</v>
      </c>
      <c r="H830" s="1">
        <v>-0.19874150952952499</v>
      </c>
      <c r="I830" s="1">
        <v>-7.2995929320168199E-2</v>
      </c>
      <c r="J830" s="1">
        <v>-0.475991015937064</v>
      </c>
      <c r="N830" t="s">
        <v>824</v>
      </c>
      <c r="P830" t="s">
        <v>2329</v>
      </c>
      <c r="Q830" t="s">
        <v>1879</v>
      </c>
      <c r="R830" t="s">
        <v>1265</v>
      </c>
      <c r="S830" t="s">
        <v>3548</v>
      </c>
    </row>
    <row r="831" spans="1:19">
      <c r="A831" s="5" t="s">
        <v>826</v>
      </c>
      <c r="B831" s="9" t="s">
        <v>6678</v>
      </c>
      <c r="C831" s="5" t="s">
        <v>5392</v>
      </c>
      <c r="D831" s="1">
        <v>17.61376667</v>
      </c>
      <c r="E831" s="1">
        <v>-1.0402055887953801</v>
      </c>
      <c r="F831" s="1">
        <v>-0.83389289733766703</v>
      </c>
      <c r="G831" s="1">
        <v>-0.40280350164589601</v>
      </c>
      <c r="H831" s="1">
        <v>-0.40670167606437502</v>
      </c>
      <c r="I831" s="1">
        <v>-1.4601970698518001</v>
      </c>
      <c r="J831" s="1">
        <v>-0.10925753800890201</v>
      </c>
      <c r="N831" t="s">
        <v>825</v>
      </c>
      <c r="P831" t="s">
        <v>2330</v>
      </c>
      <c r="Q831" t="s">
        <v>1890</v>
      </c>
      <c r="R831" t="s">
        <v>4026</v>
      </c>
      <c r="S831" t="s">
        <v>1579</v>
      </c>
    </row>
    <row r="832" spans="1:19">
      <c r="A832" s="5" t="s">
        <v>827</v>
      </c>
      <c r="B832" s="9" t="s">
        <v>6677</v>
      </c>
      <c r="C832" s="5" t="s">
        <v>5099</v>
      </c>
      <c r="D832" s="1">
        <v>17.835533330000001</v>
      </c>
      <c r="E832" s="1">
        <v>1.80271410382064</v>
      </c>
      <c r="F832" s="1">
        <v>1.03958403761982</v>
      </c>
      <c r="G832" s="1">
        <v>-1.57728565731244E-2</v>
      </c>
      <c r="H832" s="1">
        <v>-1.08877308592196</v>
      </c>
      <c r="I832" s="1">
        <v>-1.4654981073744999</v>
      </c>
      <c r="J832" s="1">
        <v>0.18834383785117401</v>
      </c>
      <c r="N832" t="s">
        <v>826</v>
      </c>
      <c r="P832" t="s">
        <v>3210</v>
      </c>
      <c r="Q832" t="s">
        <v>1891</v>
      </c>
      <c r="R832" t="s">
        <v>1266</v>
      </c>
      <c r="S832" t="s">
        <v>4665</v>
      </c>
    </row>
    <row r="833" spans="1:19">
      <c r="A833" s="5" t="s">
        <v>828</v>
      </c>
      <c r="B833" s="9" t="s">
        <v>6676</v>
      </c>
      <c r="C833" s="5" t="s">
        <v>5393</v>
      </c>
      <c r="D833" s="1">
        <v>0.58963299999999996</v>
      </c>
      <c r="E833" s="1">
        <v>1.9499779768166401</v>
      </c>
      <c r="F833" s="1">
        <v>0.64619291189534001</v>
      </c>
      <c r="G833" s="1">
        <v>1.9653259051206799E-2</v>
      </c>
      <c r="H833" s="1">
        <v>-0.42623868598942199</v>
      </c>
      <c r="I833" s="1">
        <v>0.54853278197895095</v>
      </c>
      <c r="J833" s="1">
        <v>-0.62544604014670202</v>
      </c>
      <c r="N833" t="s">
        <v>827</v>
      </c>
      <c r="P833" t="s">
        <v>2331</v>
      </c>
      <c r="Q833" t="s">
        <v>1893</v>
      </c>
      <c r="R833" t="s">
        <v>4027</v>
      </c>
      <c r="S833" t="s">
        <v>4110</v>
      </c>
    </row>
    <row r="834" spans="1:19">
      <c r="A834" s="5" t="s">
        <v>829</v>
      </c>
      <c r="B834" s="9" t="s">
        <v>6676</v>
      </c>
      <c r="C834" s="5" t="s">
        <v>4858</v>
      </c>
      <c r="D834" s="1">
        <v>2.4879899999999999</v>
      </c>
      <c r="E834" s="1">
        <v>-1.72762631219998</v>
      </c>
      <c r="F834" s="1">
        <v>-0.69017041628696196</v>
      </c>
      <c r="G834" s="1">
        <v>0.70697989252826798</v>
      </c>
      <c r="H834" s="1">
        <v>0.88550177657354401</v>
      </c>
      <c r="I834" s="1">
        <v>0.965632636837084</v>
      </c>
      <c r="J834" s="1">
        <v>0.315359032969038</v>
      </c>
      <c r="N834" t="s">
        <v>828</v>
      </c>
      <c r="P834" t="s">
        <v>3211</v>
      </c>
      <c r="Q834" t="s">
        <v>3113</v>
      </c>
      <c r="R834" t="s">
        <v>2992</v>
      </c>
      <c r="S834" t="s">
        <v>4666</v>
      </c>
    </row>
    <row r="835" spans="1:19">
      <c r="A835" s="5" t="s">
        <v>830</v>
      </c>
      <c r="B835" s="9" t="s">
        <v>6676</v>
      </c>
      <c r="C835" s="5" t="s">
        <v>5381</v>
      </c>
      <c r="D835" s="1">
        <v>7.2589499999999996</v>
      </c>
      <c r="E835" s="1">
        <v>2.82396154451353</v>
      </c>
      <c r="F835" s="1">
        <v>1.20577691053481</v>
      </c>
      <c r="G835" s="1">
        <v>0.37855417429723398</v>
      </c>
      <c r="H835" s="1">
        <v>0.25168714188388103</v>
      </c>
      <c r="I835" s="1">
        <v>0.41978117208534099</v>
      </c>
      <c r="J835" s="1">
        <v>1.4544613846215899</v>
      </c>
      <c r="N835" t="s">
        <v>829</v>
      </c>
      <c r="P835" t="s">
        <v>3212</v>
      </c>
      <c r="Q835" t="s">
        <v>1896</v>
      </c>
      <c r="R835" t="s">
        <v>4028</v>
      </c>
      <c r="S835" t="s">
        <v>2698</v>
      </c>
    </row>
    <row r="836" spans="1:19">
      <c r="A836" s="5" t="s">
        <v>831</v>
      </c>
      <c r="B836" s="9" t="s">
        <v>6676</v>
      </c>
      <c r="C836" s="5" t="s">
        <v>5336</v>
      </c>
      <c r="D836" s="1">
        <v>23.635433330000001</v>
      </c>
      <c r="E836" s="1">
        <v>2.3269798001888602</v>
      </c>
      <c r="F836" s="1">
        <v>1.5620060634986399</v>
      </c>
      <c r="G836" s="1">
        <v>0.160467349350503</v>
      </c>
      <c r="H836" s="1">
        <v>5.75073509946471E-2</v>
      </c>
      <c r="I836" s="1">
        <v>0.53162293574379704</v>
      </c>
      <c r="J836" s="1">
        <v>0.133651804591191</v>
      </c>
      <c r="N836" t="s">
        <v>830</v>
      </c>
      <c r="P836" t="s">
        <v>2351</v>
      </c>
      <c r="Q836" t="s">
        <v>1897</v>
      </c>
      <c r="R836" t="s">
        <v>4029</v>
      </c>
      <c r="S836" t="s">
        <v>2700</v>
      </c>
    </row>
    <row r="837" spans="1:19">
      <c r="A837" s="5" t="s">
        <v>832</v>
      </c>
      <c r="B837" s="9" t="s">
        <v>6677</v>
      </c>
      <c r="C837" s="5" t="s">
        <v>4845</v>
      </c>
      <c r="D837" s="1">
        <v>4.0717166669999996</v>
      </c>
      <c r="E837" s="1">
        <v>-1.85469086984049</v>
      </c>
      <c r="F837" s="1">
        <v>-0.32495547278536602</v>
      </c>
      <c r="G837" s="1">
        <v>-0.59280581876318195</v>
      </c>
      <c r="H837" s="1">
        <v>-8.29422986137269E-2</v>
      </c>
      <c r="I837" s="1">
        <v>-1.93593718891063</v>
      </c>
      <c r="J837" s="1">
        <v>-1.7233282059561801</v>
      </c>
      <c r="N837" t="s">
        <v>831</v>
      </c>
      <c r="P837" t="s">
        <v>3213</v>
      </c>
      <c r="Q837" t="s">
        <v>3604</v>
      </c>
      <c r="R837" t="s">
        <v>4030</v>
      </c>
      <c r="S837" t="s">
        <v>4667</v>
      </c>
    </row>
    <row r="838" spans="1:19">
      <c r="A838" s="5" t="s">
        <v>833</v>
      </c>
      <c r="B838" s="9" t="s">
        <v>6676</v>
      </c>
      <c r="C838" s="5" t="s">
        <v>5394</v>
      </c>
      <c r="D838" s="1">
        <v>14.31213333</v>
      </c>
      <c r="E838" s="1">
        <v>1.20524198475804</v>
      </c>
      <c r="F838" s="1">
        <v>1.19181679764007</v>
      </c>
      <c r="G838" s="1">
        <v>0.65624111465855905</v>
      </c>
      <c r="H838" s="1">
        <v>7.6573592626726699E-3</v>
      </c>
      <c r="I838" s="1">
        <v>0.452352981184591</v>
      </c>
      <c r="J838" s="1">
        <v>0.75720569170765695</v>
      </c>
      <c r="N838" t="s">
        <v>832</v>
      </c>
      <c r="P838" t="s">
        <v>3214</v>
      </c>
      <c r="Q838" t="s">
        <v>1900</v>
      </c>
      <c r="R838" t="s">
        <v>1274</v>
      </c>
      <c r="S838" t="s">
        <v>1600</v>
      </c>
    </row>
    <row r="839" spans="1:19">
      <c r="A839" s="5" t="s">
        <v>834</v>
      </c>
      <c r="B839" s="9" t="s">
        <v>6676</v>
      </c>
      <c r="C839" s="5" t="s">
        <v>5191</v>
      </c>
      <c r="D839" s="1">
        <v>117.8972</v>
      </c>
      <c r="E839" s="1">
        <v>-2.1890619694871498</v>
      </c>
      <c r="F839" s="1">
        <v>-1.15242423952521</v>
      </c>
      <c r="G839" s="1">
        <v>-2.15379491437439</v>
      </c>
      <c r="H839" s="1">
        <v>-2.1679989791463599</v>
      </c>
      <c r="I839" s="1">
        <v>-2.4564076919276499</v>
      </c>
      <c r="J839" s="1">
        <v>-3.1387949291855901</v>
      </c>
      <c r="N839" t="s">
        <v>833</v>
      </c>
      <c r="P839" t="s">
        <v>2361</v>
      </c>
      <c r="Q839" t="s">
        <v>3605</v>
      </c>
      <c r="R839" t="s">
        <v>3496</v>
      </c>
      <c r="S839" t="s">
        <v>4668</v>
      </c>
    </row>
    <row r="840" spans="1:19">
      <c r="A840" s="5" t="s">
        <v>835</v>
      </c>
      <c r="B840" s="9" t="s">
        <v>6676</v>
      </c>
      <c r="C840" s="5" t="s">
        <v>5104</v>
      </c>
      <c r="D840" s="1">
        <v>36.13013333</v>
      </c>
      <c r="E840" s="1">
        <v>-1.3562943291034699</v>
      </c>
      <c r="F840" s="1">
        <v>-1.28907232843794</v>
      </c>
      <c r="G840" s="1">
        <v>-0.26620650172737298</v>
      </c>
      <c r="H840" s="1">
        <v>-0.80759236115994204</v>
      </c>
      <c r="I840" s="1">
        <v>-1.3363240509052901</v>
      </c>
      <c r="J840" s="1">
        <v>4.3557395171670198E-2</v>
      </c>
      <c r="N840" t="s">
        <v>834</v>
      </c>
      <c r="P840" t="s">
        <v>3215</v>
      </c>
      <c r="Q840" t="s">
        <v>3606</v>
      </c>
      <c r="R840" t="s">
        <v>4031</v>
      </c>
      <c r="S840" t="s">
        <v>3550</v>
      </c>
    </row>
    <row r="841" spans="1:19">
      <c r="A841" s="5" t="s">
        <v>836</v>
      </c>
      <c r="B841" s="9" t="s">
        <v>6676</v>
      </c>
      <c r="C841" s="5" t="s">
        <v>5395</v>
      </c>
      <c r="D841" s="1">
        <v>3.191913333</v>
      </c>
      <c r="E841" s="1">
        <v>1.37521345662115</v>
      </c>
      <c r="F841" s="1">
        <v>0.242607940067043</v>
      </c>
      <c r="G841" s="1">
        <v>-0.24215039279126399</v>
      </c>
      <c r="H841" s="1">
        <v>-0.30356867908205998</v>
      </c>
      <c r="I841" s="1">
        <v>0.11995126806628099</v>
      </c>
      <c r="J841" s="1">
        <v>0.38637621753933998</v>
      </c>
      <c r="N841" t="s">
        <v>835</v>
      </c>
      <c r="P841" t="s">
        <v>2376</v>
      </c>
      <c r="Q841" t="s">
        <v>3607</v>
      </c>
      <c r="R841" t="s">
        <v>1278</v>
      </c>
      <c r="S841" t="s">
        <v>4117</v>
      </c>
    </row>
    <row r="842" spans="1:19">
      <c r="A842" s="5" t="s">
        <v>837</v>
      </c>
      <c r="B842" s="9" t="s">
        <v>6678</v>
      </c>
      <c r="C842" s="5" t="s">
        <v>5210</v>
      </c>
      <c r="D842" s="1">
        <v>76.885000000000005</v>
      </c>
      <c r="E842" s="1">
        <v>-1.1669763924032699</v>
      </c>
      <c r="F842" s="1">
        <v>-0.57573144527746201</v>
      </c>
      <c r="G842" s="1">
        <v>-3.53877490782138E-2</v>
      </c>
      <c r="H842" s="1">
        <v>-5.9053898155421301E-2</v>
      </c>
      <c r="I842" s="1">
        <v>-0.81680666697382698</v>
      </c>
      <c r="J842" s="1">
        <v>-0.100299716850739</v>
      </c>
      <c r="N842" t="s">
        <v>836</v>
      </c>
      <c r="P842" t="s">
        <v>2386</v>
      </c>
      <c r="Q842" t="s">
        <v>1910</v>
      </c>
      <c r="R842" t="s">
        <v>4032</v>
      </c>
      <c r="S842" t="s">
        <v>4119</v>
      </c>
    </row>
    <row r="843" spans="1:19">
      <c r="A843" s="5" t="s">
        <v>838</v>
      </c>
      <c r="B843" s="9" t="s">
        <v>6678</v>
      </c>
      <c r="C843" s="5" t="s">
        <v>4958</v>
      </c>
      <c r="D843" s="1">
        <v>8.3470133329999996</v>
      </c>
      <c r="E843" s="1">
        <v>1.49392732008503</v>
      </c>
      <c r="F843" s="1">
        <v>0.56446654630913995</v>
      </c>
      <c r="G843" s="1">
        <v>-3.3377258811183301E-2</v>
      </c>
      <c r="H843" s="1">
        <v>-6.27958584698457E-3</v>
      </c>
      <c r="I843" s="1">
        <v>-0.42375405296305202</v>
      </c>
      <c r="J843" s="1">
        <v>-0.10336028499930699</v>
      </c>
      <c r="N843" t="s">
        <v>837</v>
      </c>
      <c r="P843" t="s">
        <v>3216</v>
      </c>
      <c r="Q843" t="s">
        <v>1911</v>
      </c>
      <c r="R843" t="s">
        <v>4033</v>
      </c>
      <c r="S843" t="s">
        <v>1601</v>
      </c>
    </row>
    <row r="844" spans="1:19">
      <c r="A844" s="5" t="s">
        <v>839</v>
      </c>
      <c r="B844" s="9" t="s">
        <v>6678</v>
      </c>
      <c r="C844" s="5" t="s">
        <v>5396</v>
      </c>
      <c r="D844" s="1">
        <v>50.827976669999998</v>
      </c>
      <c r="E844" s="1">
        <v>-2.1983840759187099</v>
      </c>
      <c r="F844" s="1">
        <v>-2.0513554445351798</v>
      </c>
      <c r="G844" s="1">
        <v>-3.1613817443361998</v>
      </c>
      <c r="H844" s="1">
        <v>-2.7299645199751801</v>
      </c>
      <c r="I844" s="1">
        <v>-3.1177958617408699</v>
      </c>
      <c r="J844" s="1">
        <v>-3.2772767636282301</v>
      </c>
      <c r="N844" t="s">
        <v>838</v>
      </c>
      <c r="P844" t="s">
        <v>2388</v>
      </c>
      <c r="Q844" t="s">
        <v>3608</v>
      </c>
      <c r="R844" t="s">
        <v>4034</v>
      </c>
      <c r="S844" t="s">
        <v>4669</v>
      </c>
    </row>
    <row r="845" spans="1:19">
      <c r="A845" s="5" t="s">
        <v>840</v>
      </c>
      <c r="B845" s="9" t="s">
        <v>6678</v>
      </c>
      <c r="C845" s="5" t="s">
        <v>4898</v>
      </c>
      <c r="D845" s="1">
        <v>9.4752899999999993</v>
      </c>
      <c r="E845" s="1">
        <v>1.3228753303024201</v>
      </c>
      <c r="F845" s="1">
        <v>0.49031837499970898</v>
      </c>
      <c r="G845" s="1">
        <v>-6.4250763940114794E-2</v>
      </c>
      <c r="H845" s="1">
        <v>-4.5442885497214799E-2</v>
      </c>
      <c r="I845" s="1">
        <v>0.55750674009703605</v>
      </c>
      <c r="J845" s="1">
        <v>0.43131072463368197</v>
      </c>
      <c r="N845" t="s">
        <v>839</v>
      </c>
      <c r="P845" t="s">
        <v>3217</v>
      </c>
      <c r="Q845" t="s">
        <v>3609</v>
      </c>
      <c r="R845" t="s">
        <v>3497</v>
      </c>
      <c r="S845" t="s">
        <v>4670</v>
      </c>
    </row>
    <row r="846" spans="1:19">
      <c r="A846" s="5" t="s">
        <v>841</v>
      </c>
      <c r="B846" s="9" t="s">
        <v>6678</v>
      </c>
      <c r="C846" s="5" t="s">
        <v>4970</v>
      </c>
      <c r="D846" s="1">
        <v>14.883393330000001</v>
      </c>
      <c r="E846" s="1">
        <v>2.0604006553162502</v>
      </c>
      <c r="F846" s="1">
        <v>0.29333322302332498</v>
      </c>
      <c r="G846" s="1">
        <v>0.59732066347669399</v>
      </c>
      <c r="H846" s="1">
        <v>0.59506040813552297</v>
      </c>
      <c r="I846" s="1">
        <v>1.07887426743923</v>
      </c>
      <c r="J846" s="1">
        <v>1.3282921995007699</v>
      </c>
      <c r="N846" t="s">
        <v>840</v>
      </c>
      <c r="P846" t="s">
        <v>3218</v>
      </c>
      <c r="Q846" t="s">
        <v>3610</v>
      </c>
      <c r="R846" t="s">
        <v>4035</v>
      </c>
      <c r="S846" t="s">
        <v>4122</v>
      </c>
    </row>
    <row r="847" spans="1:19">
      <c r="A847" s="5" t="s">
        <v>842</v>
      </c>
      <c r="B847" s="9" t="s">
        <v>6676</v>
      </c>
      <c r="C847" s="5" t="s">
        <v>5397</v>
      </c>
      <c r="D847" s="1">
        <v>60.530233330000002</v>
      </c>
      <c r="E847" s="1">
        <v>1.6363966481016301</v>
      </c>
      <c r="F847" s="1">
        <v>0.46053955790579298</v>
      </c>
      <c r="G847" s="1">
        <v>1.10655191287399</v>
      </c>
      <c r="H847" s="1">
        <v>0.91376546504395995</v>
      </c>
      <c r="I847" s="1">
        <v>0.48315283755823402</v>
      </c>
      <c r="J847" s="1">
        <v>1.47300666354237</v>
      </c>
      <c r="N847" t="s">
        <v>841</v>
      </c>
      <c r="P847" t="s">
        <v>3219</v>
      </c>
      <c r="Q847" t="s">
        <v>3611</v>
      </c>
      <c r="R847" t="s">
        <v>1286</v>
      </c>
      <c r="S847" t="s">
        <v>1606</v>
      </c>
    </row>
    <row r="848" spans="1:19">
      <c r="A848" s="5" t="s">
        <v>843</v>
      </c>
      <c r="B848" s="9" t="s">
        <v>6678</v>
      </c>
      <c r="C848" s="5" t="s">
        <v>5298</v>
      </c>
      <c r="D848" s="1">
        <v>3.0729799999999998</v>
      </c>
      <c r="E848" s="1">
        <v>2.5141110697361899</v>
      </c>
      <c r="F848" s="1">
        <v>1.0200874587191899</v>
      </c>
      <c r="G848" s="1">
        <v>-0.33526397830279098</v>
      </c>
      <c r="H848" s="1">
        <v>0.50719174535393696</v>
      </c>
      <c r="I848" s="1">
        <v>1.3382060646671501</v>
      </c>
      <c r="J848" s="1">
        <v>0.56389434952763695</v>
      </c>
      <c r="N848" t="s">
        <v>842</v>
      </c>
      <c r="P848" t="s">
        <v>3220</v>
      </c>
      <c r="Q848" t="s">
        <v>1921</v>
      </c>
      <c r="R848" t="s">
        <v>1289</v>
      </c>
      <c r="S848" t="s">
        <v>4671</v>
      </c>
    </row>
    <row r="849" spans="1:19">
      <c r="A849" s="5" t="s">
        <v>844</v>
      </c>
      <c r="B849" s="9" t="s">
        <v>6676</v>
      </c>
      <c r="C849" s="5" t="s">
        <v>5398</v>
      </c>
      <c r="D849" s="1">
        <v>13.597326669999999</v>
      </c>
      <c r="E849" s="1">
        <v>-1.1170755058058199</v>
      </c>
      <c r="F849" s="1">
        <v>-1.3585958262183999</v>
      </c>
      <c r="G849" s="1">
        <v>-0.48722692064988998</v>
      </c>
      <c r="H849" s="1">
        <v>-1.5582075814854499</v>
      </c>
      <c r="I849" s="1">
        <v>-0.87282213931512298</v>
      </c>
      <c r="J849" s="1">
        <v>-1.10654525953862</v>
      </c>
      <c r="N849" t="s">
        <v>843</v>
      </c>
      <c r="P849" t="s">
        <v>2399</v>
      </c>
      <c r="Q849" t="s">
        <v>1922</v>
      </c>
      <c r="R849" t="s">
        <v>4036</v>
      </c>
      <c r="S849" t="s">
        <v>4672</v>
      </c>
    </row>
    <row r="850" spans="1:19">
      <c r="A850" s="5" t="s">
        <v>845</v>
      </c>
      <c r="B850" s="9" t="s">
        <v>6676</v>
      </c>
      <c r="C850" s="5" t="s">
        <v>5399</v>
      </c>
      <c r="D850" s="1">
        <v>7.067646667</v>
      </c>
      <c r="E850" s="1">
        <v>-1.24130751208934</v>
      </c>
      <c r="F850" s="1">
        <v>-0.61350581448305996</v>
      </c>
      <c r="G850" s="1">
        <v>0.29252961352116003</v>
      </c>
      <c r="H850" s="1">
        <v>0.118297856290527</v>
      </c>
      <c r="I850" s="1">
        <v>-0.23497196978655899</v>
      </c>
      <c r="J850" s="1">
        <v>-0.93033027440425997</v>
      </c>
      <c r="N850" t="s">
        <v>844</v>
      </c>
      <c r="P850" t="s">
        <v>2774</v>
      </c>
      <c r="Q850" t="s">
        <v>1924</v>
      </c>
      <c r="R850" t="s">
        <v>1295</v>
      </c>
      <c r="S850" t="s">
        <v>4673</v>
      </c>
    </row>
    <row r="851" spans="1:19">
      <c r="A851" s="5" t="s">
        <v>846</v>
      </c>
      <c r="B851" s="9" t="s">
        <v>6678</v>
      </c>
      <c r="C851" s="5" t="s">
        <v>4845</v>
      </c>
      <c r="D851" s="1">
        <v>10.608916669999999</v>
      </c>
      <c r="E851" s="1">
        <v>1.74437192864743</v>
      </c>
      <c r="F851" s="1">
        <v>-0.33014014458161201</v>
      </c>
      <c r="G851" s="1">
        <v>-1.21210665621003</v>
      </c>
      <c r="H851" s="1">
        <v>-0.61635318448087195</v>
      </c>
      <c r="I851" s="1">
        <v>-0.359084010143919</v>
      </c>
      <c r="J851" s="1">
        <v>-0.57681360811921301</v>
      </c>
      <c r="N851" t="s">
        <v>845</v>
      </c>
      <c r="P851" t="s">
        <v>2401</v>
      </c>
      <c r="Q851" t="s">
        <v>3612</v>
      </c>
      <c r="R851" t="s">
        <v>1296</v>
      </c>
      <c r="S851" t="s">
        <v>4674</v>
      </c>
    </row>
    <row r="852" spans="1:19">
      <c r="A852" s="5" t="s">
        <v>847</v>
      </c>
      <c r="B852" s="9" t="s">
        <v>6678</v>
      </c>
      <c r="C852" s="5" t="s">
        <v>5400</v>
      </c>
      <c r="D852" s="1">
        <v>6.9458766670000003</v>
      </c>
      <c r="E852" s="1">
        <v>1.0324330320458199</v>
      </c>
      <c r="F852" s="1">
        <v>0.75205435576617496</v>
      </c>
      <c r="G852" s="1">
        <v>0.95255379088115</v>
      </c>
      <c r="H852" s="1">
        <v>0.78545086577101297</v>
      </c>
      <c r="I852" s="1">
        <v>0.96397310892016297</v>
      </c>
      <c r="J852" s="1">
        <v>-0.29874743643282597</v>
      </c>
      <c r="N852" t="s">
        <v>846</v>
      </c>
      <c r="P852" t="s">
        <v>3221</v>
      </c>
      <c r="Q852" t="s">
        <v>1936</v>
      </c>
      <c r="R852" t="s">
        <v>1298</v>
      </c>
      <c r="S852" t="s">
        <v>4675</v>
      </c>
    </row>
    <row r="853" spans="1:19">
      <c r="A853" s="5" t="s">
        <v>848</v>
      </c>
      <c r="B853" s="9" t="s">
        <v>6678</v>
      </c>
      <c r="C853" s="5" t="s">
        <v>5401</v>
      </c>
      <c r="D853" s="1">
        <v>27.4819</v>
      </c>
      <c r="E853" s="1">
        <v>1.17676977108065</v>
      </c>
      <c r="F853" s="1">
        <v>0.25353202736758801</v>
      </c>
      <c r="G853" s="1">
        <v>0.471225739197838</v>
      </c>
      <c r="H853" s="1">
        <v>0.37280047987883602</v>
      </c>
      <c r="I853" s="1">
        <v>0.44865364110463202</v>
      </c>
      <c r="J853" s="1">
        <v>-2.0926075359973899E-3</v>
      </c>
      <c r="N853" t="s">
        <v>847</v>
      </c>
      <c r="P853" t="s">
        <v>2409</v>
      </c>
      <c r="Q853" t="s">
        <v>2724</v>
      </c>
      <c r="R853" t="s">
        <v>4037</v>
      </c>
      <c r="S853" t="s">
        <v>1612</v>
      </c>
    </row>
    <row r="854" spans="1:19">
      <c r="A854" s="5" t="s">
        <v>849</v>
      </c>
      <c r="B854" s="9" t="s">
        <v>6676</v>
      </c>
      <c r="C854" s="5" t="s">
        <v>5402</v>
      </c>
      <c r="D854" s="1">
        <v>20.663360000000001</v>
      </c>
      <c r="E854" s="1">
        <v>-1.6695064295994499</v>
      </c>
      <c r="F854" s="1">
        <v>-0.232096732303576</v>
      </c>
      <c r="G854" s="1">
        <v>0.288877731397511</v>
      </c>
      <c r="H854" s="1">
        <v>1.4650539989315901</v>
      </c>
      <c r="I854" s="1">
        <v>0.43419125810096498</v>
      </c>
      <c r="J854" s="1">
        <v>-1.2104596287868401</v>
      </c>
      <c r="N854" t="s">
        <v>848</v>
      </c>
      <c r="P854" t="s">
        <v>2411</v>
      </c>
      <c r="Q854" t="s">
        <v>1947</v>
      </c>
      <c r="R854" t="s">
        <v>1302</v>
      </c>
      <c r="S854" t="s">
        <v>3553</v>
      </c>
    </row>
    <row r="855" spans="1:19">
      <c r="A855" s="5" t="s">
        <v>850</v>
      </c>
      <c r="B855" s="9" t="s">
        <v>6676</v>
      </c>
      <c r="C855" s="5" t="s">
        <v>4854</v>
      </c>
      <c r="D855" s="1">
        <v>15.5358</v>
      </c>
      <c r="E855" s="1">
        <v>-1.7147038064737601</v>
      </c>
      <c r="F855" s="1">
        <v>-0.840679303692901</v>
      </c>
      <c r="G855" s="1">
        <v>-0.70390309825237896</v>
      </c>
      <c r="H855" s="1">
        <v>-8.4011055832819703E-2</v>
      </c>
      <c r="I855" s="1">
        <v>-1.1391761950950201</v>
      </c>
      <c r="J855" s="1">
        <v>-0.65059802998356997</v>
      </c>
      <c r="N855" t="s">
        <v>849</v>
      </c>
      <c r="P855" t="s">
        <v>2414</v>
      </c>
      <c r="Q855" t="s">
        <v>3613</v>
      </c>
      <c r="R855" t="s">
        <v>4038</v>
      </c>
      <c r="S855" t="s">
        <v>3554</v>
      </c>
    </row>
    <row r="856" spans="1:19">
      <c r="A856" s="5" t="s">
        <v>851</v>
      </c>
      <c r="B856" s="9" t="s">
        <v>6676</v>
      </c>
      <c r="C856" s="5" t="s">
        <v>5403</v>
      </c>
      <c r="D856" s="1">
        <v>53.895533329999999</v>
      </c>
      <c r="E856" s="1">
        <v>-2.6637230524464002</v>
      </c>
      <c r="F856" s="1">
        <v>-1.24093209572759</v>
      </c>
      <c r="G856" s="1">
        <v>-0.109253422104819</v>
      </c>
      <c r="H856" s="1">
        <v>-0.66643813990785095</v>
      </c>
      <c r="I856" s="1">
        <v>-1.7411689827171499</v>
      </c>
      <c r="J856" s="1">
        <v>0.13615969670883099</v>
      </c>
      <c r="N856" t="s">
        <v>850</v>
      </c>
      <c r="P856" t="s">
        <v>3222</v>
      </c>
      <c r="Q856" t="s">
        <v>1956</v>
      </c>
      <c r="R856" t="s">
        <v>1303</v>
      </c>
      <c r="S856" t="s">
        <v>4676</v>
      </c>
    </row>
    <row r="857" spans="1:19">
      <c r="A857" s="5" t="s">
        <v>852</v>
      </c>
      <c r="B857" s="9" t="s">
        <v>6676</v>
      </c>
      <c r="C857" s="5" t="s">
        <v>5404</v>
      </c>
      <c r="D857" s="1">
        <v>0.39929999999999999</v>
      </c>
      <c r="E857" s="1">
        <v>3.1193032476633298</v>
      </c>
      <c r="F857" s="1">
        <v>-0.39681178596605199</v>
      </c>
      <c r="G857" s="1">
        <v>-3.7544609696175901</v>
      </c>
      <c r="H857" s="1">
        <v>-2.6115751916485399</v>
      </c>
      <c r="I857" s="1">
        <v>0.71559205119918301</v>
      </c>
      <c r="J857" s="1">
        <v>-1.7332418564460299</v>
      </c>
      <c r="N857" t="s">
        <v>851</v>
      </c>
      <c r="P857" t="s">
        <v>2415</v>
      </c>
      <c r="Q857" t="s">
        <v>3614</v>
      </c>
      <c r="R857" t="s">
        <v>4039</v>
      </c>
      <c r="S857" t="s">
        <v>4130</v>
      </c>
    </row>
    <row r="858" spans="1:19">
      <c r="A858" s="5" t="s">
        <v>853</v>
      </c>
      <c r="B858" s="9" t="s">
        <v>6676</v>
      </c>
      <c r="C858" s="5" t="s">
        <v>4922</v>
      </c>
      <c r="D858" s="1">
        <v>70.578433329999996</v>
      </c>
      <c r="E858" s="1">
        <v>1.8612961420782701</v>
      </c>
      <c r="F858" s="1">
        <v>0.55907615802817201</v>
      </c>
      <c r="G858" s="1">
        <v>-0.55586446474172402</v>
      </c>
      <c r="H858" s="1">
        <v>1.15062050104766</v>
      </c>
      <c r="I858" s="1">
        <v>1.1566308958796001</v>
      </c>
      <c r="J858" s="1">
        <v>-0.37052580428722598</v>
      </c>
      <c r="N858" t="s">
        <v>852</v>
      </c>
      <c r="P858" t="s">
        <v>3223</v>
      </c>
      <c r="Q858" t="s">
        <v>3615</v>
      </c>
      <c r="R858" t="s">
        <v>3500</v>
      </c>
      <c r="S858" t="s">
        <v>3060</v>
      </c>
    </row>
    <row r="859" spans="1:19">
      <c r="A859" s="5" t="s">
        <v>854</v>
      </c>
      <c r="B859" s="9" t="s">
        <v>6676</v>
      </c>
      <c r="C859" s="5" t="s">
        <v>5107</v>
      </c>
      <c r="D859" s="1">
        <v>7.2132766669999997</v>
      </c>
      <c r="E859" s="1">
        <v>2.3316864845626699</v>
      </c>
      <c r="F859" s="1">
        <v>1.1763465544802301</v>
      </c>
      <c r="G859" s="1">
        <v>1.2660947550252799</v>
      </c>
      <c r="H859" s="1">
        <v>0.88200146293128601</v>
      </c>
      <c r="I859" s="1">
        <v>1.36333733025777</v>
      </c>
      <c r="J859" s="1">
        <v>1.2621615743801899</v>
      </c>
      <c r="N859" t="s">
        <v>853</v>
      </c>
      <c r="P859" t="s">
        <v>2416</v>
      </c>
      <c r="Q859" t="s">
        <v>3134</v>
      </c>
      <c r="R859" t="s">
        <v>1306</v>
      </c>
      <c r="S859" t="s">
        <v>1620</v>
      </c>
    </row>
    <row r="860" spans="1:19">
      <c r="A860" s="5" t="s">
        <v>855</v>
      </c>
      <c r="B860" s="9" t="s">
        <v>6676</v>
      </c>
      <c r="C860" s="5" t="s">
        <v>5031</v>
      </c>
      <c r="D860" s="1">
        <v>6.9215033330000004</v>
      </c>
      <c r="E860" s="1">
        <v>1.4550839064522501</v>
      </c>
      <c r="F860" s="1">
        <v>0.55854704138114797</v>
      </c>
      <c r="G860" s="1">
        <v>-0.15003042167522601</v>
      </c>
      <c r="H860" s="1">
        <v>3.08130948548423E-2</v>
      </c>
      <c r="I860" s="1">
        <v>-0.248331909683214</v>
      </c>
      <c r="J860" s="1">
        <v>0.159688724712613</v>
      </c>
      <c r="N860" t="s">
        <v>854</v>
      </c>
      <c r="P860" t="s">
        <v>2419</v>
      </c>
      <c r="Q860" t="s">
        <v>1958</v>
      </c>
      <c r="R860" t="s">
        <v>2996</v>
      </c>
      <c r="S860" t="s">
        <v>1625</v>
      </c>
    </row>
    <row r="861" spans="1:19">
      <c r="A861" s="5" t="s">
        <v>856</v>
      </c>
      <c r="B861" s="9" t="s">
        <v>6676</v>
      </c>
      <c r="C861" s="5" t="s">
        <v>5096</v>
      </c>
      <c r="D861" s="1">
        <v>16.643566669999998</v>
      </c>
      <c r="E861" s="1">
        <v>1.2941320484825201</v>
      </c>
      <c r="F861" s="1">
        <v>0.87899203916630997</v>
      </c>
      <c r="G861" s="1">
        <v>-0.59116457032427305</v>
      </c>
      <c r="H861" s="1">
        <v>-0.63280835568741101</v>
      </c>
      <c r="I861" s="1">
        <v>-0.54308222722789401</v>
      </c>
      <c r="J861" s="1">
        <v>-0.38903197157772701</v>
      </c>
      <c r="N861" t="s">
        <v>855</v>
      </c>
      <c r="P861" t="s">
        <v>3224</v>
      </c>
      <c r="Q861" t="s">
        <v>2725</v>
      </c>
      <c r="R861" t="s">
        <v>1308</v>
      </c>
      <c r="S861" t="s">
        <v>4677</v>
      </c>
    </row>
    <row r="862" spans="1:19">
      <c r="A862" s="5" t="s">
        <v>857</v>
      </c>
      <c r="B862" s="9" t="s">
        <v>6676</v>
      </c>
      <c r="C862" s="5" t="s">
        <v>5405</v>
      </c>
      <c r="D862" s="1">
        <v>9.3190933329999996</v>
      </c>
      <c r="E862" s="1">
        <v>-1.9699690785946</v>
      </c>
      <c r="F862" s="1">
        <v>-0.82486254646845103</v>
      </c>
      <c r="G862" s="1">
        <v>-0.122679118255547</v>
      </c>
      <c r="H862" s="1">
        <v>7.6853507557784501E-2</v>
      </c>
      <c r="I862" s="1">
        <v>-1.4027987556679999</v>
      </c>
      <c r="J862" s="1">
        <v>-1.6737855285450201</v>
      </c>
      <c r="N862" t="s">
        <v>856</v>
      </c>
      <c r="P862" t="s">
        <v>2778</v>
      </c>
      <c r="Q862" t="s">
        <v>3616</v>
      </c>
      <c r="R862" t="s">
        <v>4040</v>
      </c>
      <c r="S862" t="s">
        <v>1626</v>
      </c>
    </row>
    <row r="863" spans="1:19">
      <c r="A863" s="5" t="s">
        <v>858</v>
      </c>
      <c r="B863" s="9" t="s">
        <v>6678</v>
      </c>
      <c r="C863" s="5" t="s">
        <v>4922</v>
      </c>
      <c r="D863" s="1">
        <v>8.9150766669999992</v>
      </c>
      <c r="E863" s="1">
        <v>1.20632572766966</v>
      </c>
      <c r="F863" s="1">
        <v>0.30439662224636099</v>
      </c>
      <c r="G863" s="1">
        <v>0.92455058811255297</v>
      </c>
      <c r="H863" s="1">
        <v>0.40912419278228301</v>
      </c>
      <c r="I863" s="1">
        <v>0.91502305242417803</v>
      </c>
      <c r="J863" s="1">
        <v>-5.0319968049491397E-2</v>
      </c>
      <c r="N863" t="s">
        <v>857</v>
      </c>
      <c r="P863" t="s">
        <v>3225</v>
      </c>
      <c r="Q863" t="s">
        <v>3136</v>
      </c>
      <c r="R863" t="s">
        <v>4041</v>
      </c>
      <c r="S863" t="s">
        <v>1627</v>
      </c>
    </row>
    <row r="864" spans="1:19">
      <c r="A864" s="5" t="s">
        <v>859</v>
      </c>
      <c r="B864" s="9" t="s">
        <v>6676</v>
      </c>
      <c r="C864" s="5" t="s">
        <v>5406</v>
      </c>
      <c r="D864" s="1">
        <v>14.392383329999999</v>
      </c>
      <c r="E864" s="1">
        <v>-1.5130701252033201</v>
      </c>
      <c r="F864" s="1">
        <v>-0.66671143679418399</v>
      </c>
      <c r="G864" s="1">
        <v>1.1176693820586101</v>
      </c>
      <c r="H864" s="1">
        <v>0.38867063994073298</v>
      </c>
      <c r="I864" s="1">
        <v>-0.70585499034476595</v>
      </c>
      <c r="J864" s="1">
        <v>-0.40780666513746999</v>
      </c>
      <c r="N864" t="s">
        <v>858</v>
      </c>
      <c r="P864" t="s">
        <v>3226</v>
      </c>
      <c r="Q864" t="s">
        <v>1960</v>
      </c>
      <c r="R864" t="s">
        <v>1314</v>
      </c>
      <c r="S864" t="s">
        <v>1632</v>
      </c>
    </row>
    <row r="865" spans="1:19">
      <c r="A865" s="5" t="s">
        <v>860</v>
      </c>
      <c r="B865" s="9" t="s">
        <v>6677</v>
      </c>
      <c r="C865" s="5" t="s">
        <v>5407</v>
      </c>
      <c r="D865" s="1">
        <v>0.87389300000000003</v>
      </c>
      <c r="E865" s="1">
        <v>1.22657087390594</v>
      </c>
      <c r="F865" s="1">
        <v>0.84323192942665603</v>
      </c>
      <c r="G865" s="1">
        <v>1.39957583780957</v>
      </c>
      <c r="H865" s="1">
        <v>0.27247759149839901</v>
      </c>
      <c r="I865" s="1">
        <v>1.1689971965249899</v>
      </c>
      <c r="J865" s="1">
        <v>1.41031208531136</v>
      </c>
      <c r="N865" t="s">
        <v>859</v>
      </c>
      <c r="P865" t="s">
        <v>3227</v>
      </c>
      <c r="Q865" t="s">
        <v>3138</v>
      </c>
      <c r="R865" t="s">
        <v>2997</v>
      </c>
      <c r="S865" t="s">
        <v>1635</v>
      </c>
    </row>
    <row r="866" spans="1:19">
      <c r="A866" s="5" t="s">
        <v>861</v>
      </c>
      <c r="B866" s="9" t="s">
        <v>6676</v>
      </c>
      <c r="C866" s="5" t="s">
        <v>5408</v>
      </c>
      <c r="D866" s="1">
        <v>12.28636333</v>
      </c>
      <c r="E866" s="1">
        <v>1.1061653006879399</v>
      </c>
      <c r="F866" s="1">
        <v>0.87347713453697395</v>
      </c>
      <c r="G866" s="1">
        <v>1.25131596205286</v>
      </c>
      <c r="H866" s="1">
        <v>0.71985801418926598</v>
      </c>
      <c r="I866" s="1">
        <v>0.60172297122012097</v>
      </c>
      <c r="J866" s="1">
        <v>0.70931929897408996</v>
      </c>
      <c r="N866" t="s">
        <v>860</v>
      </c>
      <c r="P866" t="s">
        <v>2455</v>
      </c>
      <c r="Q866" t="s">
        <v>2726</v>
      </c>
      <c r="R866" t="s">
        <v>1319</v>
      </c>
      <c r="S866" t="s">
        <v>1640</v>
      </c>
    </row>
    <row r="867" spans="1:19">
      <c r="A867" s="5" t="s">
        <v>862</v>
      </c>
      <c r="B867" s="9" t="s">
        <v>6677</v>
      </c>
      <c r="C867" s="5" t="s">
        <v>5326</v>
      </c>
      <c r="D867" s="1">
        <v>7.5118866669999997</v>
      </c>
      <c r="E867" s="1">
        <v>-1.6339847763411901</v>
      </c>
      <c r="F867" s="1">
        <v>-0.97394976035972702</v>
      </c>
      <c r="G867" s="1">
        <v>-0.25351676828370101</v>
      </c>
      <c r="H867" s="1">
        <v>-4.0417867614152399E-2</v>
      </c>
      <c r="I867" s="1">
        <v>-0.19075505766857601</v>
      </c>
      <c r="J867" s="1">
        <v>-0.76872448322473197</v>
      </c>
      <c r="N867" t="s">
        <v>861</v>
      </c>
      <c r="P867" t="s">
        <v>2462</v>
      </c>
      <c r="Q867" t="s">
        <v>1969</v>
      </c>
      <c r="R867" t="s">
        <v>3502</v>
      </c>
      <c r="S867" t="s">
        <v>4678</v>
      </c>
    </row>
    <row r="868" spans="1:19">
      <c r="A868" s="5" t="s">
        <v>863</v>
      </c>
      <c r="B868" s="9" t="s">
        <v>6676</v>
      </c>
      <c r="C868" s="5" t="s">
        <v>5409</v>
      </c>
      <c r="D868" s="1">
        <v>9.3371066670000005</v>
      </c>
      <c r="E868" s="1">
        <v>-1.8897829388965599</v>
      </c>
      <c r="F868" s="1">
        <v>0.34961311645099902</v>
      </c>
      <c r="G868" s="1">
        <v>0.59724310014131998</v>
      </c>
      <c r="H868" s="1">
        <v>-0.26878725904308898</v>
      </c>
      <c r="I868" s="1">
        <v>0.58754103286677395</v>
      </c>
      <c r="J868" s="1">
        <v>0.645692457719233</v>
      </c>
      <c r="N868" t="s">
        <v>862</v>
      </c>
      <c r="P868" t="s">
        <v>3228</v>
      </c>
      <c r="Q868" t="s">
        <v>1970</v>
      </c>
      <c r="R868" t="s">
        <v>1320</v>
      </c>
      <c r="S868" t="s">
        <v>1645</v>
      </c>
    </row>
    <row r="869" spans="1:19">
      <c r="A869" s="5" t="s">
        <v>864</v>
      </c>
      <c r="B869" s="9" t="s">
        <v>6678</v>
      </c>
      <c r="C869" s="5" t="s">
        <v>5269</v>
      </c>
      <c r="D869" s="1">
        <v>345.20733330000002</v>
      </c>
      <c r="E869" s="1">
        <v>-2.9426172740807002</v>
      </c>
      <c r="F869" s="1">
        <v>-2.1321437619605201</v>
      </c>
      <c r="G869" s="1">
        <v>-0.52895385175779697</v>
      </c>
      <c r="H869" s="1">
        <v>-1.2052727030219801</v>
      </c>
      <c r="I869" s="1">
        <v>-2.4592681510567198</v>
      </c>
      <c r="J869" s="1">
        <v>-0.67187911355074204</v>
      </c>
      <c r="N869" t="s">
        <v>863</v>
      </c>
      <c r="P869" t="s">
        <v>2464</v>
      </c>
      <c r="Q869" t="s">
        <v>1971</v>
      </c>
      <c r="R869" t="s">
        <v>4042</v>
      </c>
      <c r="S869" t="s">
        <v>4679</v>
      </c>
    </row>
    <row r="870" spans="1:19">
      <c r="A870" s="5" t="s">
        <v>865</v>
      </c>
      <c r="B870" s="9" t="s">
        <v>6678</v>
      </c>
      <c r="C870" s="5" t="s">
        <v>5410</v>
      </c>
      <c r="D870" s="1">
        <v>11.20880333</v>
      </c>
      <c r="E870" s="1">
        <v>-1.0751768129956301</v>
      </c>
      <c r="F870" s="1">
        <v>-0.86692076658515604</v>
      </c>
      <c r="G870" s="1">
        <v>-0.33639647989279198</v>
      </c>
      <c r="H870" s="1">
        <v>2.4076073230627899E-2</v>
      </c>
      <c r="I870" s="1">
        <v>-0.26638337019828801</v>
      </c>
      <c r="J870" s="1">
        <v>-0.74937393641924399</v>
      </c>
      <c r="N870" t="s">
        <v>864</v>
      </c>
      <c r="P870" t="s">
        <v>2469</v>
      </c>
      <c r="Q870" t="s">
        <v>1974</v>
      </c>
      <c r="R870" t="s">
        <v>1323</v>
      </c>
      <c r="S870" t="s">
        <v>3067</v>
      </c>
    </row>
    <row r="871" spans="1:19">
      <c r="A871" s="5" t="s">
        <v>866</v>
      </c>
      <c r="B871" s="9" t="s">
        <v>6678</v>
      </c>
      <c r="C871" s="5" t="s">
        <v>5185</v>
      </c>
      <c r="D871" s="1">
        <v>0.52459666699999996</v>
      </c>
      <c r="E871" s="1">
        <v>3.3781241625697001</v>
      </c>
      <c r="F871" s="1">
        <v>1.3683539717422399</v>
      </c>
      <c r="G871" s="1">
        <v>0.30683043719464997</v>
      </c>
      <c r="H871" s="1">
        <v>1.51101063906863</v>
      </c>
      <c r="I871" s="1">
        <v>2.0424906553308499</v>
      </c>
      <c r="J871" s="1">
        <v>-0.111311210039985</v>
      </c>
      <c r="N871" t="s">
        <v>865</v>
      </c>
      <c r="P871" t="s">
        <v>3229</v>
      </c>
      <c r="Q871" t="s">
        <v>1978</v>
      </c>
      <c r="R871" t="s">
        <v>4043</v>
      </c>
      <c r="S871" t="s">
        <v>1652</v>
      </c>
    </row>
    <row r="872" spans="1:19">
      <c r="A872" s="5" t="s">
        <v>867</v>
      </c>
      <c r="B872" s="9" t="s">
        <v>6676</v>
      </c>
      <c r="C872" s="5" t="s">
        <v>4845</v>
      </c>
      <c r="D872" s="1">
        <v>6.2875066669999997</v>
      </c>
      <c r="E872" s="1">
        <v>1.7978031388993101</v>
      </c>
      <c r="F872" s="1">
        <v>0.62592585020858404</v>
      </c>
      <c r="G872" s="1">
        <v>0.82739041620253195</v>
      </c>
      <c r="H872" s="1">
        <v>0.41032828363868701</v>
      </c>
      <c r="I872" s="1">
        <v>0.46538600274616199</v>
      </c>
      <c r="J872" s="1">
        <v>-0.38528082180267098</v>
      </c>
      <c r="N872" t="s">
        <v>866</v>
      </c>
      <c r="P872" t="s">
        <v>2780</v>
      </c>
      <c r="Q872" t="s">
        <v>3617</v>
      </c>
      <c r="R872" t="s">
        <v>4044</v>
      </c>
      <c r="S872" t="s">
        <v>1653</v>
      </c>
    </row>
    <row r="873" spans="1:19">
      <c r="A873" s="5" t="s">
        <v>868</v>
      </c>
      <c r="B873" s="9" t="s">
        <v>6676</v>
      </c>
      <c r="C873" s="5" t="s">
        <v>5411</v>
      </c>
      <c r="D873" s="1">
        <v>5.45289</v>
      </c>
      <c r="E873" s="1">
        <v>1.70635035602102</v>
      </c>
      <c r="F873" s="1">
        <v>0.73346161658879805</v>
      </c>
      <c r="G873" s="1">
        <v>-3.57414936341508E-2</v>
      </c>
      <c r="H873" s="1">
        <v>0.13199864690860999</v>
      </c>
      <c r="I873" s="1">
        <v>0.24647067094205899</v>
      </c>
      <c r="J873" s="1">
        <v>-0.121912504412984</v>
      </c>
      <c r="N873" t="s">
        <v>867</v>
      </c>
      <c r="P873" t="s">
        <v>3230</v>
      </c>
      <c r="Q873" t="s">
        <v>1980</v>
      </c>
      <c r="R873" t="s">
        <v>3000</v>
      </c>
      <c r="S873" t="s">
        <v>4680</v>
      </c>
    </row>
    <row r="874" spans="1:19">
      <c r="A874" s="5" t="s">
        <v>869</v>
      </c>
      <c r="B874" s="9" t="s">
        <v>6678</v>
      </c>
      <c r="C874" s="5" t="s">
        <v>5269</v>
      </c>
      <c r="D874" s="1">
        <v>188.8856667</v>
      </c>
      <c r="E874" s="1">
        <v>-2.38974567246684</v>
      </c>
      <c r="F874" s="1">
        <v>-2.3528509718277499</v>
      </c>
      <c r="G874" s="1">
        <v>-0.43641141986873699</v>
      </c>
      <c r="H874" s="1">
        <v>-0.80197729309056098</v>
      </c>
      <c r="I874" s="1">
        <v>-0.86073210741279504</v>
      </c>
      <c r="J874" s="1">
        <v>-1.75961225282614</v>
      </c>
      <c r="N874" t="s">
        <v>868</v>
      </c>
      <c r="P874" t="s">
        <v>2487</v>
      </c>
      <c r="Q874" t="s">
        <v>3618</v>
      </c>
      <c r="R874" t="s">
        <v>3504</v>
      </c>
      <c r="S874" t="s">
        <v>4681</v>
      </c>
    </row>
    <row r="875" spans="1:19">
      <c r="A875" s="5" t="s">
        <v>870</v>
      </c>
      <c r="B875" s="9" t="s">
        <v>6676</v>
      </c>
      <c r="C875" s="5" t="s">
        <v>5194</v>
      </c>
      <c r="D875" s="1">
        <v>3.6816</v>
      </c>
      <c r="E875" s="1">
        <v>1.2637645964569</v>
      </c>
      <c r="F875" s="1">
        <v>0.52020274142690504</v>
      </c>
      <c r="G875" s="1">
        <v>0.72193276472238499</v>
      </c>
      <c r="H875" s="1">
        <v>-3.2359138363583201E-2</v>
      </c>
      <c r="I875" s="1">
        <v>-3.1441725968784001E-2</v>
      </c>
      <c r="J875" s="1">
        <v>0.64687846121687698</v>
      </c>
      <c r="N875" t="s">
        <v>869</v>
      </c>
      <c r="P875" t="s">
        <v>2493</v>
      </c>
      <c r="Q875" t="s">
        <v>3619</v>
      </c>
      <c r="R875" t="s">
        <v>3505</v>
      </c>
      <c r="S875" t="s">
        <v>1654</v>
      </c>
    </row>
    <row r="876" spans="1:19">
      <c r="A876" s="5" t="s">
        <v>871</v>
      </c>
      <c r="B876" s="9" t="s">
        <v>6676</v>
      </c>
      <c r="C876" s="5" t="s">
        <v>5412</v>
      </c>
      <c r="D876" s="1">
        <v>7.4213433330000003</v>
      </c>
      <c r="E876" s="1">
        <v>1.20417400662214</v>
      </c>
      <c r="F876" s="1">
        <v>0.41088101198606902</v>
      </c>
      <c r="G876" s="1">
        <v>-3.32969942202887E-2</v>
      </c>
      <c r="H876" s="1">
        <v>-0.15667159447269799</v>
      </c>
      <c r="I876" s="1">
        <v>8.2556006957521397E-2</v>
      </c>
      <c r="J876" s="1">
        <v>5.7267289482966097E-2</v>
      </c>
      <c r="N876" t="s">
        <v>870</v>
      </c>
      <c r="P876" t="s">
        <v>3231</v>
      </c>
      <c r="Q876" t="s">
        <v>1988</v>
      </c>
      <c r="R876" t="s">
        <v>4045</v>
      </c>
      <c r="S876" t="s">
        <v>2711</v>
      </c>
    </row>
    <row r="877" spans="1:19">
      <c r="A877" s="5" t="s">
        <v>872</v>
      </c>
      <c r="B877" s="9" t="s">
        <v>6678</v>
      </c>
      <c r="C877" s="5" t="s">
        <v>5413</v>
      </c>
      <c r="D877" s="1">
        <v>45.063433330000002</v>
      </c>
      <c r="E877" s="1">
        <v>-1.73532239812205</v>
      </c>
      <c r="F877" s="1">
        <v>-1.24550929740716</v>
      </c>
      <c r="G877" s="1">
        <v>-0.52346891636492199</v>
      </c>
      <c r="H877" s="1">
        <v>-7.5696896553457196E-2</v>
      </c>
      <c r="I877" s="1">
        <v>2.7207760199139602E-2</v>
      </c>
      <c r="J877" s="1">
        <v>-0.126758634127696</v>
      </c>
      <c r="N877" t="s">
        <v>871</v>
      </c>
      <c r="P877" t="s">
        <v>3232</v>
      </c>
      <c r="Q877" t="s">
        <v>3620</v>
      </c>
      <c r="R877" t="s">
        <v>4046</v>
      </c>
      <c r="S877" t="s">
        <v>3069</v>
      </c>
    </row>
    <row r="878" spans="1:19">
      <c r="A878" s="5" t="s">
        <v>873</v>
      </c>
      <c r="B878" s="9" t="s">
        <v>6677</v>
      </c>
      <c r="C878" s="5" t="s">
        <v>5211</v>
      </c>
      <c r="D878" s="1">
        <v>52.595700000000001</v>
      </c>
      <c r="E878" s="1">
        <v>-2.5771851943711401</v>
      </c>
      <c r="F878" s="1">
        <v>-1.5120835160841799</v>
      </c>
      <c r="G878" s="1">
        <v>-0.90133100432947399</v>
      </c>
      <c r="H878" s="1">
        <v>-0.86364849116298603</v>
      </c>
      <c r="I878" s="1">
        <v>-1.10179786199441</v>
      </c>
      <c r="J878" s="1">
        <v>-0.51142061932603899</v>
      </c>
      <c r="N878" t="s">
        <v>872</v>
      </c>
      <c r="P878" t="s">
        <v>3233</v>
      </c>
      <c r="Q878" t="s">
        <v>1990</v>
      </c>
      <c r="R878" t="s">
        <v>3003</v>
      </c>
      <c r="S878" t="s">
        <v>1658</v>
      </c>
    </row>
    <row r="879" spans="1:19">
      <c r="A879" s="5" t="s">
        <v>874</v>
      </c>
      <c r="B879" s="9" t="s">
        <v>6676</v>
      </c>
      <c r="C879" s="5" t="s">
        <v>5211</v>
      </c>
      <c r="D879" s="1">
        <v>58.009766669999998</v>
      </c>
      <c r="E879" s="1">
        <v>-1.1443711480127201</v>
      </c>
      <c r="F879" s="1">
        <v>-0.82739155499317596</v>
      </c>
      <c r="G879" s="1">
        <v>-0.65359135298034998</v>
      </c>
      <c r="H879" s="1">
        <v>-0.70549740608045397</v>
      </c>
      <c r="I879" s="1">
        <v>-0.88745785437511804</v>
      </c>
      <c r="J879" s="1">
        <v>-0.48367721885686699</v>
      </c>
      <c r="N879" t="s">
        <v>873</v>
      </c>
      <c r="P879" t="s">
        <v>3234</v>
      </c>
      <c r="Q879" t="s">
        <v>3621</v>
      </c>
      <c r="R879" t="s">
        <v>1329</v>
      </c>
      <c r="S879" t="s">
        <v>4682</v>
      </c>
    </row>
    <row r="880" spans="1:19">
      <c r="A880" s="5" t="s">
        <v>875</v>
      </c>
      <c r="B880" s="9" t="s">
        <v>6677</v>
      </c>
      <c r="C880" s="5" t="s">
        <v>5211</v>
      </c>
      <c r="D880" s="1">
        <v>6.0217700000000001</v>
      </c>
      <c r="E880" s="1">
        <v>-3.0109689707834502</v>
      </c>
      <c r="F880" s="1">
        <v>-1.77133851181502</v>
      </c>
      <c r="G880" s="1">
        <v>-2.24316431062763</v>
      </c>
      <c r="H880" s="1">
        <v>-2.0691356927872899</v>
      </c>
      <c r="I880" s="1">
        <v>-1.1808396371455701</v>
      </c>
      <c r="J880" s="1">
        <v>-1.76264723432016</v>
      </c>
      <c r="N880" t="s">
        <v>874</v>
      </c>
      <c r="P880" t="s">
        <v>3235</v>
      </c>
      <c r="Q880" t="s">
        <v>1992</v>
      </c>
      <c r="R880" t="s">
        <v>4047</v>
      </c>
      <c r="S880" t="s">
        <v>1663</v>
      </c>
    </row>
    <row r="881" spans="1:19">
      <c r="A881" s="5" t="s">
        <v>876</v>
      </c>
      <c r="B881" s="9" t="s">
        <v>6676</v>
      </c>
      <c r="C881" s="5" t="s">
        <v>5414</v>
      </c>
      <c r="D881" s="1">
        <v>5.8288466669999996</v>
      </c>
      <c r="E881" s="1">
        <v>-1.5703391754470299</v>
      </c>
      <c r="F881" s="1">
        <v>-1.4002434943565101</v>
      </c>
      <c r="G881" s="1">
        <v>-0.92980570373190496</v>
      </c>
      <c r="H881" s="1">
        <v>-0.66608189045370803</v>
      </c>
      <c r="I881" s="1">
        <v>-0.55055558250500503</v>
      </c>
      <c r="J881" s="1">
        <v>-1.1740926101989499</v>
      </c>
      <c r="N881" t="s">
        <v>875</v>
      </c>
      <c r="P881" t="s">
        <v>3236</v>
      </c>
      <c r="Q881" t="s">
        <v>1994</v>
      </c>
      <c r="R881" t="s">
        <v>4048</v>
      </c>
      <c r="S881" t="s">
        <v>3071</v>
      </c>
    </row>
    <row r="882" spans="1:19">
      <c r="A882" s="5" t="s">
        <v>877</v>
      </c>
      <c r="B882" s="9" t="s">
        <v>6676</v>
      </c>
      <c r="C882" s="5" t="s">
        <v>5415</v>
      </c>
      <c r="D882" s="1">
        <v>26.841946669999999</v>
      </c>
      <c r="E882" s="1">
        <v>-5.2131810572123598</v>
      </c>
      <c r="F882" s="1">
        <v>-2.4924156632230599</v>
      </c>
      <c r="G882" s="1">
        <v>0.72107246411018999</v>
      </c>
      <c r="H882" s="1">
        <v>1.8103647416023601</v>
      </c>
      <c r="I882" s="1">
        <v>-0.96260784771295305</v>
      </c>
      <c r="J882" s="1">
        <v>-0.20026708079901001</v>
      </c>
      <c r="N882" t="s">
        <v>876</v>
      </c>
      <c r="P882" t="s">
        <v>3237</v>
      </c>
      <c r="Q882" t="s">
        <v>3146</v>
      </c>
      <c r="R882" t="s">
        <v>4049</v>
      </c>
      <c r="S882" t="s">
        <v>2712</v>
      </c>
    </row>
    <row r="883" spans="1:19">
      <c r="A883" s="5" t="s">
        <v>878</v>
      </c>
      <c r="B883" s="9" t="s">
        <v>6678</v>
      </c>
      <c r="C883" s="5" t="s">
        <v>5416</v>
      </c>
      <c r="D883" s="1">
        <v>4.0239453330000003</v>
      </c>
      <c r="E883" s="1">
        <v>-2.0927106593605802</v>
      </c>
      <c r="F883" s="1">
        <v>0.418560404909953</v>
      </c>
      <c r="G883" s="1">
        <v>1.96589437912872</v>
      </c>
      <c r="H883" s="1">
        <v>-1.10764786947548E-2</v>
      </c>
      <c r="I883" s="1">
        <v>-0.560710368431527</v>
      </c>
      <c r="J883" s="1">
        <v>1.4121591913823699</v>
      </c>
      <c r="N883" t="s">
        <v>877</v>
      </c>
      <c r="P883" t="s">
        <v>2521</v>
      </c>
      <c r="Q883" t="s">
        <v>3622</v>
      </c>
      <c r="R883" t="s">
        <v>1332</v>
      </c>
      <c r="S883" t="s">
        <v>1668</v>
      </c>
    </row>
    <row r="884" spans="1:19">
      <c r="A884" s="5" t="s">
        <v>879</v>
      </c>
      <c r="B884" s="9" t="s">
        <v>6677</v>
      </c>
      <c r="C884" s="5" t="s">
        <v>4845</v>
      </c>
      <c r="D884" s="1">
        <v>51.444733329999998</v>
      </c>
      <c r="E884" s="1">
        <v>-2.1222234144993002</v>
      </c>
      <c r="F884" s="1">
        <v>-0.92392172086725999</v>
      </c>
      <c r="G884" s="1">
        <v>-1.3354123171856001</v>
      </c>
      <c r="H884" s="1">
        <v>-0.40743068155770201</v>
      </c>
      <c r="I884" s="1">
        <v>-1.3525685799795399</v>
      </c>
      <c r="J884" s="1">
        <v>-1.7961155927469299</v>
      </c>
      <c r="N884" t="s">
        <v>878</v>
      </c>
      <c r="P884" t="s">
        <v>2526</v>
      </c>
      <c r="Q884" t="s">
        <v>2730</v>
      </c>
      <c r="R884" t="s">
        <v>1334</v>
      </c>
      <c r="S884" t="s">
        <v>4683</v>
      </c>
    </row>
    <row r="885" spans="1:19">
      <c r="A885" s="5" t="s">
        <v>880</v>
      </c>
      <c r="B885" s="9" t="s">
        <v>6676</v>
      </c>
      <c r="C885" s="5" t="s">
        <v>5061</v>
      </c>
      <c r="D885" s="1">
        <v>2.707913333</v>
      </c>
      <c r="E885" s="1">
        <v>-14.7249472218178</v>
      </c>
      <c r="F885" s="1">
        <v>-0.68830566802014903</v>
      </c>
      <c r="G885" s="1">
        <v>-0.54481687334560602</v>
      </c>
      <c r="H885" s="1">
        <v>-0.58456436917321397</v>
      </c>
      <c r="I885" s="1">
        <v>-3.4348016260965002</v>
      </c>
      <c r="J885" s="1">
        <v>-14.7249472218178</v>
      </c>
      <c r="N885" t="s">
        <v>879</v>
      </c>
      <c r="P885" t="s">
        <v>2532</v>
      </c>
      <c r="Q885" t="s">
        <v>2731</v>
      </c>
      <c r="R885" t="s">
        <v>1336</v>
      </c>
      <c r="S885" t="s">
        <v>2713</v>
      </c>
    </row>
    <row r="886" spans="1:19">
      <c r="A886" s="5" t="s">
        <v>881</v>
      </c>
      <c r="B886" s="9" t="s">
        <v>6678</v>
      </c>
      <c r="C886" s="5" t="s">
        <v>4924</v>
      </c>
      <c r="D886" s="1">
        <v>22.6876</v>
      </c>
      <c r="E886" s="1">
        <v>1.65566425714112</v>
      </c>
      <c r="F886" s="1">
        <v>0.17287746779528601</v>
      </c>
      <c r="G886" s="1">
        <v>-6.8576582343268702E-2</v>
      </c>
      <c r="H886" s="1">
        <v>0.14236165091014299</v>
      </c>
      <c r="I886" s="1">
        <v>1.12826977445208</v>
      </c>
      <c r="J886" s="1">
        <v>-0.25208149779189498</v>
      </c>
      <c r="N886" t="s">
        <v>880</v>
      </c>
      <c r="P886" t="s">
        <v>2533</v>
      </c>
      <c r="Q886" t="s">
        <v>3623</v>
      </c>
      <c r="R886" t="s">
        <v>1338</v>
      </c>
      <c r="S886" t="s">
        <v>1669</v>
      </c>
    </row>
    <row r="887" spans="1:19">
      <c r="A887" s="5" t="s">
        <v>882</v>
      </c>
      <c r="B887" s="9" t="s">
        <v>6678</v>
      </c>
      <c r="C887" s="5" t="s">
        <v>5417</v>
      </c>
      <c r="D887" s="1">
        <v>0.83280533300000004</v>
      </c>
      <c r="E887" s="1">
        <v>2.8307814418094002</v>
      </c>
      <c r="F887" s="1">
        <v>1.82558801665138</v>
      </c>
      <c r="G887" s="1">
        <v>0.38332785047273499</v>
      </c>
      <c r="H887" s="1">
        <v>-0.44727533106281397</v>
      </c>
      <c r="I887" s="1">
        <v>-0.89917897059618501</v>
      </c>
      <c r="J887" s="1">
        <v>1.0198779808683001</v>
      </c>
      <c r="N887" t="s">
        <v>881</v>
      </c>
      <c r="P887" t="s">
        <v>2534</v>
      </c>
      <c r="Q887" t="s">
        <v>3624</v>
      </c>
      <c r="R887" t="s">
        <v>1339</v>
      </c>
      <c r="S887" t="s">
        <v>1670</v>
      </c>
    </row>
    <row r="888" spans="1:19">
      <c r="A888" s="5" t="s">
        <v>883</v>
      </c>
      <c r="B888" s="9" t="s">
        <v>6676</v>
      </c>
      <c r="C888" s="5" t="s">
        <v>4846</v>
      </c>
      <c r="D888" s="1">
        <v>451.68299999999999</v>
      </c>
      <c r="E888" s="1">
        <v>1.94018245669408</v>
      </c>
      <c r="F888" s="1">
        <v>1.1101136265001501</v>
      </c>
      <c r="G888" s="1">
        <v>0.88438772592896797</v>
      </c>
      <c r="H888" s="1">
        <v>1.07499673082015</v>
      </c>
      <c r="I888" s="1">
        <v>1.11277456679074</v>
      </c>
      <c r="J888" s="1">
        <v>0.46483279401744798</v>
      </c>
      <c r="N888" t="s">
        <v>882</v>
      </c>
      <c r="P888" t="s">
        <v>2537</v>
      </c>
      <c r="Q888" t="s">
        <v>2735</v>
      </c>
      <c r="R888" t="s">
        <v>2671</v>
      </c>
      <c r="S888" t="s">
        <v>2714</v>
      </c>
    </row>
    <row r="889" spans="1:19">
      <c r="A889" s="5" t="s">
        <v>884</v>
      </c>
      <c r="B889" s="9" t="s">
        <v>6676</v>
      </c>
      <c r="C889" s="5" t="s">
        <v>5058</v>
      </c>
      <c r="D889" s="1">
        <v>2.5692966670000001</v>
      </c>
      <c r="E889" s="1">
        <v>4.5556233378771402</v>
      </c>
      <c r="F889" s="1">
        <v>3.2341429506155102</v>
      </c>
      <c r="G889" s="1">
        <v>-1.5125663004751899</v>
      </c>
      <c r="H889" s="1">
        <v>-0.175287257578674</v>
      </c>
      <c r="I889" s="1">
        <v>0.119757433842144</v>
      </c>
      <c r="J889" s="1">
        <v>-1.1783234404482501</v>
      </c>
      <c r="N889" t="s">
        <v>883</v>
      </c>
      <c r="P889" t="s">
        <v>3238</v>
      </c>
      <c r="Q889" t="s">
        <v>2029</v>
      </c>
      <c r="R889" t="s">
        <v>4050</v>
      </c>
      <c r="S889" t="s">
        <v>1676</v>
      </c>
    </row>
    <row r="890" spans="1:19">
      <c r="A890" s="5" t="s">
        <v>885</v>
      </c>
      <c r="B890" s="9" t="s">
        <v>6676</v>
      </c>
      <c r="C890" s="5" t="s">
        <v>5293</v>
      </c>
      <c r="D890" s="1">
        <v>0.76516933300000001</v>
      </c>
      <c r="E890" s="1">
        <v>2.1626905803557701</v>
      </c>
      <c r="F890" s="1">
        <v>1.1524920660224001</v>
      </c>
      <c r="G890" s="1">
        <v>0.86663373188530701</v>
      </c>
      <c r="H890" s="1">
        <v>0.26946793653284201</v>
      </c>
      <c r="I890" s="1">
        <v>-0.13152056371811299</v>
      </c>
      <c r="J890" s="1">
        <v>1.39110175685598</v>
      </c>
      <c r="N890" t="s">
        <v>884</v>
      </c>
      <c r="P890" t="s">
        <v>2541</v>
      </c>
      <c r="Q890" t="s">
        <v>3150</v>
      </c>
      <c r="R890" t="s">
        <v>1341</v>
      </c>
      <c r="S890" t="s">
        <v>4684</v>
      </c>
    </row>
    <row r="891" spans="1:19">
      <c r="A891" s="5" t="s">
        <v>886</v>
      </c>
      <c r="B891" s="9" t="s">
        <v>6676</v>
      </c>
      <c r="C891" s="5" t="s">
        <v>5418</v>
      </c>
      <c r="D891" s="1">
        <v>11.526206670000001</v>
      </c>
      <c r="E891" s="1">
        <v>-1.4987643353006199</v>
      </c>
      <c r="F891" s="1">
        <v>-0.60403546004897701</v>
      </c>
      <c r="G891" s="1">
        <v>-0.19180063733288</v>
      </c>
      <c r="H891" s="1">
        <v>0.37766904605840701</v>
      </c>
      <c r="I891" s="1">
        <v>-0.198188502852718</v>
      </c>
      <c r="J891" s="1">
        <v>-0.553846616117601</v>
      </c>
      <c r="N891" t="s">
        <v>885</v>
      </c>
      <c r="P891" t="s">
        <v>2544</v>
      </c>
      <c r="Q891" t="s">
        <v>2033</v>
      </c>
      <c r="R891" t="s">
        <v>3508</v>
      </c>
      <c r="S891" t="s">
        <v>1677</v>
      </c>
    </row>
    <row r="892" spans="1:19">
      <c r="A892" s="5" t="s">
        <v>887</v>
      </c>
      <c r="B892" s="9" t="s">
        <v>6677</v>
      </c>
      <c r="C892" s="5" t="s">
        <v>4999</v>
      </c>
      <c r="D892" s="1">
        <v>9.7119166670000006</v>
      </c>
      <c r="E892" s="1">
        <v>1.4499377532925199</v>
      </c>
      <c r="F892" s="1">
        <v>0.29483140907889299</v>
      </c>
      <c r="G892" s="1">
        <v>0.67184051943949097</v>
      </c>
      <c r="H892" s="1">
        <v>0.104788737390262</v>
      </c>
      <c r="I892" s="1">
        <v>0.29879834188769699</v>
      </c>
      <c r="J892" s="1">
        <v>0.60630119875566701</v>
      </c>
      <c r="N892" t="s">
        <v>886</v>
      </c>
      <c r="P892" t="s">
        <v>3239</v>
      </c>
      <c r="Q892" t="s">
        <v>3625</v>
      </c>
      <c r="R892" t="s">
        <v>1345</v>
      </c>
      <c r="S892" t="s">
        <v>1678</v>
      </c>
    </row>
    <row r="893" spans="1:19">
      <c r="A893" s="5" t="s">
        <v>888</v>
      </c>
      <c r="B893" s="9" t="s">
        <v>6678</v>
      </c>
      <c r="C893" s="5" t="s">
        <v>5419</v>
      </c>
      <c r="D893" s="1">
        <v>6.439996667</v>
      </c>
      <c r="E893" s="1">
        <v>1.11995652498952</v>
      </c>
      <c r="F893" s="1">
        <v>0.28698618741127901</v>
      </c>
      <c r="G893" s="1">
        <v>-0.61649494492460799</v>
      </c>
      <c r="H893" s="1">
        <v>-1.7095716072957801</v>
      </c>
      <c r="I893" s="1">
        <v>0.40334854568418399</v>
      </c>
      <c r="J893" s="1">
        <v>-0.25596310023237001</v>
      </c>
      <c r="N893" t="s">
        <v>887</v>
      </c>
      <c r="P893" t="s">
        <v>3240</v>
      </c>
      <c r="Q893" t="s">
        <v>3626</v>
      </c>
      <c r="R893" t="s">
        <v>4051</v>
      </c>
      <c r="S893" t="s">
        <v>4685</v>
      </c>
    </row>
    <row r="894" spans="1:19">
      <c r="A894" s="5" t="s">
        <v>889</v>
      </c>
      <c r="B894" s="9" t="s">
        <v>6678</v>
      </c>
      <c r="C894" s="5" t="s">
        <v>5420</v>
      </c>
      <c r="D894" s="1">
        <v>3.0781833330000001</v>
      </c>
      <c r="E894" s="1">
        <v>1.8076327488896999</v>
      </c>
      <c r="F894" s="1">
        <v>1.2041173645224399</v>
      </c>
      <c r="G894" s="1">
        <v>0.137093735498171</v>
      </c>
      <c r="H894" s="1">
        <v>-7.5189598654516507E-2</v>
      </c>
      <c r="I894" s="1">
        <v>-0.15379295546739299</v>
      </c>
      <c r="J894" s="1">
        <v>1.10428961052326</v>
      </c>
      <c r="N894" t="s">
        <v>888</v>
      </c>
      <c r="P894" t="s">
        <v>3241</v>
      </c>
      <c r="Q894" t="s">
        <v>2048</v>
      </c>
      <c r="R894" t="s">
        <v>4052</v>
      </c>
      <c r="S894" t="s">
        <v>4686</v>
      </c>
    </row>
    <row r="895" spans="1:19">
      <c r="A895" s="5" t="s">
        <v>890</v>
      </c>
      <c r="B895" s="9" t="s">
        <v>6677</v>
      </c>
      <c r="C895" s="5" t="s">
        <v>5285</v>
      </c>
      <c r="D895" s="1">
        <v>102.7333</v>
      </c>
      <c r="E895" s="1">
        <v>-1.31400710416036</v>
      </c>
      <c r="F895" s="1">
        <v>-0.94117855044295196</v>
      </c>
      <c r="G895" s="1">
        <v>-1.2966782782994899</v>
      </c>
      <c r="H895" s="1">
        <v>-1.69174764982234</v>
      </c>
      <c r="I895" s="1">
        <v>-2.4334526851418099</v>
      </c>
      <c r="J895" s="1">
        <v>-2.2658136822031598</v>
      </c>
      <c r="N895" t="s">
        <v>889</v>
      </c>
      <c r="P895" t="s">
        <v>3242</v>
      </c>
      <c r="Q895" t="s">
        <v>2050</v>
      </c>
      <c r="R895" t="s">
        <v>3510</v>
      </c>
      <c r="S895" t="s">
        <v>4687</v>
      </c>
    </row>
    <row r="896" spans="1:19">
      <c r="A896" s="5" t="s">
        <v>891</v>
      </c>
      <c r="B896" s="9" t="s">
        <v>6676</v>
      </c>
      <c r="C896" s="5" t="s">
        <v>4854</v>
      </c>
      <c r="D896" s="1">
        <v>6.5768866670000001</v>
      </c>
      <c r="E896" s="1">
        <v>-1.01410008867303</v>
      </c>
      <c r="F896" s="1">
        <v>0.20509938330510699</v>
      </c>
      <c r="G896" s="1">
        <v>-0.29526013906862902</v>
      </c>
      <c r="H896" s="1">
        <v>-2.99113662940543E-2</v>
      </c>
      <c r="I896" s="1">
        <v>-0.82448594870718905</v>
      </c>
      <c r="J896" s="1">
        <v>-0.52568092715132597</v>
      </c>
      <c r="N896" t="s">
        <v>890</v>
      </c>
      <c r="P896" t="s">
        <v>3243</v>
      </c>
      <c r="Q896" t="s">
        <v>3627</v>
      </c>
      <c r="R896" t="s">
        <v>4053</v>
      </c>
      <c r="S896" t="s">
        <v>1682</v>
      </c>
    </row>
    <row r="897" spans="1:19">
      <c r="A897" s="5" t="s">
        <v>892</v>
      </c>
      <c r="B897" s="9" t="s">
        <v>6678</v>
      </c>
      <c r="C897" s="5" t="s">
        <v>4845</v>
      </c>
      <c r="D897" s="1">
        <v>18.366076670000002</v>
      </c>
      <c r="E897" s="1">
        <v>1.7981322975492</v>
      </c>
      <c r="F897" s="1">
        <v>-4.9041938430899601E-3</v>
      </c>
      <c r="G897" s="1">
        <v>0.69147699774123095</v>
      </c>
      <c r="H897" s="1">
        <v>0.56840789033250005</v>
      </c>
      <c r="I897" s="1">
        <v>0.68541580304278504</v>
      </c>
      <c r="J897" s="1">
        <v>-5.9559044732641703E-2</v>
      </c>
      <c r="N897" t="s">
        <v>891</v>
      </c>
      <c r="P897" t="s">
        <v>3244</v>
      </c>
      <c r="Q897" t="s">
        <v>2055</v>
      </c>
      <c r="R897" t="s">
        <v>4054</v>
      </c>
      <c r="S897" t="s">
        <v>4688</v>
      </c>
    </row>
    <row r="898" spans="1:19">
      <c r="A898" s="5" t="s">
        <v>893</v>
      </c>
      <c r="B898" s="9" t="s">
        <v>6678</v>
      </c>
      <c r="C898" s="5" t="s">
        <v>4845</v>
      </c>
      <c r="D898" s="1">
        <v>23.63617</v>
      </c>
      <c r="E898" s="1">
        <v>1.71850566378477</v>
      </c>
      <c r="F898" s="1">
        <v>0.16194894687953801</v>
      </c>
      <c r="G898" s="1">
        <v>0.76334199591819096</v>
      </c>
      <c r="H898" s="1">
        <v>0.66730328192696697</v>
      </c>
      <c r="I898" s="1">
        <v>0.80964209555076305</v>
      </c>
      <c r="J898" s="1">
        <v>-6.5941989891990904E-2</v>
      </c>
      <c r="N898" t="s">
        <v>892</v>
      </c>
      <c r="P898" t="s">
        <v>2551</v>
      </c>
      <c r="Q898" t="s">
        <v>2739</v>
      </c>
      <c r="R898" t="s">
        <v>4055</v>
      </c>
      <c r="S898" t="s">
        <v>1686</v>
      </c>
    </row>
    <row r="899" spans="1:19">
      <c r="A899" s="5" t="s">
        <v>894</v>
      </c>
      <c r="B899" s="9" t="s">
        <v>6677</v>
      </c>
      <c r="C899" s="5" t="s">
        <v>4845</v>
      </c>
      <c r="D899" s="1">
        <v>3.9736033329999998</v>
      </c>
      <c r="E899" s="1">
        <v>1.5339627870518899</v>
      </c>
      <c r="F899" s="1">
        <v>0.380861410248935</v>
      </c>
      <c r="G899" s="1">
        <v>1.08159418435343</v>
      </c>
      <c r="H899" s="1">
        <v>1.1058940805198401</v>
      </c>
      <c r="I899" s="1">
        <v>0.97791629171928296</v>
      </c>
      <c r="J899" s="1">
        <v>7.6495915927934893E-2</v>
      </c>
      <c r="N899" t="s">
        <v>893</v>
      </c>
      <c r="P899" t="s">
        <v>2553</v>
      </c>
      <c r="Q899" t="s">
        <v>2058</v>
      </c>
      <c r="R899" t="s">
        <v>1357</v>
      </c>
      <c r="S899" t="s">
        <v>3562</v>
      </c>
    </row>
    <row r="900" spans="1:19">
      <c r="A900" s="5" t="s">
        <v>895</v>
      </c>
      <c r="B900" s="9" t="s">
        <v>6678</v>
      </c>
      <c r="C900" s="5" t="s">
        <v>4845</v>
      </c>
      <c r="D900" s="1">
        <v>19.01186667</v>
      </c>
      <c r="E900" s="1">
        <v>1.5658973972632</v>
      </c>
      <c r="F900" s="1">
        <v>0.258705085038065</v>
      </c>
      <c r="G900" s="1">
        <v>1.04881166525263</v>
      </c>
      <c r="H900" s="1">
        <v>0.78599829776635799</v>
      </c>
      <c r="I900" s="1">
        <v>0.95053219874894301</v>
      </c>
      <c r="J900" s="1">
        <v>-3.1088153621458701E-2</v>
      </c>
      <c r="N900" t="s">
        <v>894</v>
      </c>
      <c r="P900" t="s">
        <v>3245</v>
      </c>
      <c r="Q900" t="s">
        <v>3628</v>
      </c>
      <c r="R900" t="s">
        <v>3512</v>
      </c>
      <c r="S900" t="s">
        <v>4151</v>
      </c>
    </row>
    <row r="901" spans="1:19">
      <c r="A901" s="5" t="s">
        <v>896</v>
      </c>
      <c r="B901" s="9" t="s">
        <v>6677</v>
      </c>
      <c r="C901" s="5" t="s">
        <v>5320</v>
      </c>
      <c r="D901" s="1">
        <v>5.7352499999999997</v>
      </c>
      <c r="E901" s="1">
        <v>1.9171264321143</v>
      </c>
      <c r="F901" s="1">
        <v>1.1194571530867801</v>
      </c>
      <c r="G901" s="1">
        <v>0.70816392579687404</v>
      </c>
      <c r="H901" s="1">
        <v>0.15329834269123499</v>
      </c>
      <c r="I901" s="1">
        <v>0.37399611483560902</v>
      </c>
      <c r="J901" s="1">
        <v>0.98756639950390102</v>
      </c>
      <c r="N901" t="s">
        <v>895</v>
      </c>
      <c r="P901" t="s">
        <v>3246</v>
      </c>
      <c r="Q901" t="s">
        <v>3629</v>
      </c>
      <c r="R901" t="s">
        <v>3513</v>
      </c>
      <c r="S901" t="s">
        <v>1690</v>
      </c>
    </row>
    <row r="902" spans="1:19">
      <c r="A902" s="5" t="s">
        <v>897</v>
      </c>
      <c r="B902" s="9" t="s">
        <v>6677</v>
      </c>
      <c r="C902" s="5" t="s">
        <v>5421</v>
      </c>
      <c r="D902" s="1">
        <v>4.2306633329999999</v>
      </c>
      <c r="E902" s="1">
        <v>1.4125086079086799</v>
      </c>
      <c r="F902" s="1">
        <v>0.34221776402825399</v>
      </c>
      <c r="G902" s="1">
        <v>1.12699412391209</v>
      </c>
      <c r="H902" s="1">
        <v>0.70226519208765104</v>
      </c>
      <c r="I902" s="1">
        <v>0.88842317592963604</v>
      </c>
      <c r="J902" s="1">
        <v>-0.44795340997861</v>
      </c>
      <c r="N902" t="s">
        <v>896</v>
      </c>
      <c r="P902" t="s">
        <v>2787</v>
      </c>
      <c r="Q902" t="s">
        <v>3156</v>
      </c>
      <c r="R902" t="s">
        <v>4056</v>
      </c>
      <c r="S902" t="s">
        <v>4153</v>
      </c>
    </row>
    <row r="903" spans="1:19">
      <c r="A903" s="5" t="s">
        <v>898</v>
      </c>
      <c r="B903" s="9" t="s">
        <v>6676</v>
      </c>
      <c r="C903" s="5" t="s">
        <v>5422</v>
      </c>
      <c r="D903" s="1">
        <v>653.66533330000004</v>
      </c>
      <c r="E903" s="1">
        <v>-1.61601952016509</v>
      </c>
      <c r="F903" s="1">
        <v>3.82603777511763E-2</v>
      </c>
      <c r="G903" s="1">
        <v>-0.220933748699115</v>
      </c>
      <c r="H903" s="1">
        <v>-0.79444104572890295</v>
      </c>
      <c r="I903" s="1">
        <v>-1.0151296828504</v>
      </c>
      <c r="J903" s="1">
        <v>0.66492705025003196</v>
      </c>
      <c r="N903" t="s">
        <v>897</v>
      </c>
      <c r="P903" t="s">
        <v>3247</v>
      </c>
      <c r="Q903" t="s">
        <v>2741</v>
      </c>
      <c r="R903" t="s">
        <v>1362</v>
      </c>
      <c r="S903" t="s">
        <v>1692</v>
      </c>
    </row>
    <row r="904" spans="1:19">
      <c r="A904" s="5" t="s">
        <v>899</v>
      </c>
      <c r="B904" s="9" t="s">
        <v>6676</v>
      </c>
      <c r="C904" s="5" t="s">
        <v>5423</v>
      </c>
      <c r="D904" s="1">
        <v>5.8817033329999999</v>
      </c>
      <c r="E904" s="1">
        <v>1.1055138518046399</v>
      </c>
      <c r="F904" s="1">
        <v>0.56033660384733996</v>
      </c>
      <c r="G904" s="1">
        <v>0.19626741611274601</v>
      </c>
      <c r="H904" s="1">
        <v>0.30141099195397297</v>
      </c>
      <c r="I904" s="1">
        <v>-5.7425611426649897E-2</v>
      </c>
      <c r="J904" s="1">
        <v>0.32300088238705399</v>
      </c>
      <c r="N904" t="s">
        <v>898</v>
      </c>
      <c r="P904" t="s">
        <v>3248</v>
      </c>
      <c r="Q904" t="s">
        <v>3630</v>
      </c>
      <c r="R904" t="s">
        <v>1364</v>
      </c>
      <c r="S904" t="s">
        <v>1700</v>
      </c>
    </row>
    <row r="905" spans="1:19">
      <c r="A905" s="5" t="s">
        <v>900</v>
      </c>
      <c r="B905" s="9" t="s">
        <v>6676</v>
      </c>
      <c r="C905" s="5" t="s">
        <v>5424</v>
      </c>
      <c r="D905" s="1">
        <v>69.712533329999999</v>
      </c>
      <c r="E905" s="1">
        <v>-1.0596439587750199</v>
      </c>
      <c r="F905" s="1">
        <v>-9.1811866806072603E-2</v>
      </c>
      <c r="G905" s="1">
        <v>0.162879921027307</v>
      </c>
      <c r="H905" s="1">
        <v>0.387359781515145</v>
      </c>
      <c r="I905" s="1">
        <v>-0.47576891451039399</v>
      </c>
      <c r="J905" s="1">
        <v>-0.30596799017443199</v>
      </c>
      <c r="N905" t="s">
        <v>899</v>
      </c>
      <c r="P905" t="s">
        <v>3249</v>
      </c>
      <c r="Q905" t="s">
        <v>2068</v>
      </c>
      <c r="R905" t="s">
        <v>1368</v>
      </c>
      <c r="S905" t="s">
        <v>3565</v>
      </c>
    </row>
    <row r="906" spans="1:19">
      <c r="A906" s="5" t="s">
        <v>901</v>
      </c>
      <c r="B906" s="9" t="s">
        <v>6678</v>
      </c>
      <c r="C906" s="5" t="s">
        <v>5425</v>
      </c>
      <c r="D906" s="1">
        <v>16.908359999999998</v>
      </c>
      <c r="E906" s="1">
        <v>-1.56441675395172</v>
      </c>
      <c r="F906" s="1">
        <v>-1.20469938904131</v>
      </c>
      <c r="G906" s="1">
        <v>-1.1840508234881399</v>
      </c>
      <c r="H906" s="1">
        <v>-0.456181031449582</v>
      </c>
      <c r="I906" s="1">
        <v>-0.74068994867613902</v>
      </c>
      <c r="J906" s="1">
        <v>-1.80971263927315</v>
      </c>
      <c r="N906" t="s">
        <v>900</v>
      </c>
      <c r="P906" t="s">
        <v>2561</v>
      </c>
      <c r="Q906" t="s">
        <v>2071</v>
      </c>
      <c r="R906" t="s">
        <v>1369</v>
      </c>
      <c r="S906" t="s">
        <v>1703</v>
      </c>
    </row>
    <row r="907" spans="1:19">
      <c r="A907" s="5" t="s">
        <v>902</v>
      </c>
      <c r="B907" s="9" t="s">
        <v>6676</v>
      </c>
      <c r="C907" s="5" t="s">
        <v>5426</v>
      </c>
      <c r="D907" s="1">
        <v>13.55282667</v>
      </c>
      <c r="E907" s="1">
        <v>-1.09121316280711</v>
      </c>
      <c r="F907" s="1">
        <v>0.108687453335788</v>
      </c>
      <c r="G907" s="1">
        <v>-0.81524445312367799</v>
      </c>
      <c r="H907" s="1">
        <v>-1.7622539612010499</v>
      </c>
      <c r="I907" s="1">
        <v>-0.91095752803071095</v>
      </c>
      <c r="J907" s="1">
        <v>-0.45749559140404</v>
      </c>
      <c r="N907" t="s">
        <v>901</v>
      </c>
      <c r="Q907" t="s">
        <v>3631</v>
      </c>
      <c r="R907" t="s">
        <v>4057</v>
      </c>
      <c r="S907" t="s">
        <v>4689</v>
      </c>
    </row>
    <row r="908" spans="1:19">
      <c r="A908" s="5" t="s">
        <v>903</v>
      </c>
      <c r="B908" s="9" t="s">
        <v>6676</v>
      </c>
      <c r="C908" s="5" t="s">
        <v>5427</v>
      </c>
      <c r="D908" s="1">
        <v>19.85391667</v>
      </c>
      <c r="E908" s="1">
        <v>-1.0932215875922799</v>
      </c>
      <c r="F908" s="1">
        <v>-1.2019591591500001</v>
      </c>
      <c r="G908" s="1">
        <v>-0.68248822107977003</v>
      </c>
      <c r="H908" s="1">
        <v>0.18818715451679499</v>
      </c>
      <c r="I908" s="1">
        <v>-0.59584996359916198</v>
      </c>
      <c r="J908" s="1">
        <v>-0.544442336412025</v>
      </c>
      <c r="N908" t="s">
        <v>902</v>
      </c>
      <c r="Q908" t="s">
        <v>2072</v>
      </c>
      <c r="R908" t="s">
        <v>1370</v>
      </c>
      <c r="S908" t="s">
        <v>1707</v>
      </c>
    </row>
    <row r="909" spans="1:19">
      <c r="A909" s="5" t="s">
        <v>904</v>
      </c>
      <c r="B909" s="9" t="s">
        <v>6676</v>
      </c>
      <c r="C909" s="5" t="s">
        <v>5428</v>
      </c>
      <c r="D909" s="1">
        <v>134.38066670000001</v>
      </c>
      <c r="E909" s="1">
        <v>-1.83281034722936</v>
      </c>
      <c r="F909" s="1">
        <v>-0.79936708503881804</v>
      </c>
      <c r="G909" s="1">
        <v>0.52795700987224803</v>
      </c>
      <c r="H909" s="1">
        <v>0.86272339689599797</v>
      </c>
      <c r="I909" s="1">
        <v>0.71199371622184704</v>
      </c>
      <c r="J909" s="1">
        <v>-0.95154211653923704</v>
      </c>
      <c r="N909" t="s">
        <v>903</v>
      </c>
      <c r="Q909" t="s">
        <v>2074</v>
      </c>
      <c r="R909" t="s">
        <v>1372</v>
      </c>
      <c r="S909" t="s">
        <v>1708</v>
      </c>
    </row>
    <row r="910" spans="1:19">
      <c r="A910" s="5" t="s">
        <v>905</v>
      </c>
      <c r="B910" s="9" t="s">
        <v>6676</v>
      </c>
      <c r="C910" s="5" t="s">
        <v>4922</v>
      </c>
      <c r="D910" s="1">
        <v>3.08189</v>
      </c>
      <c r="E910" s="1">
        <v>1.1739850355019901</v>
      </c>
      <c r="F910" s="1">
        <v>0.44703886955771099</v>
      </c>
      <c r="G910" s="1">
        <v>1.29255204103497</v>
      </c>
      <c r="H910" s="1">
        <v>0.76852531402622404</v>
      </c>
      <c r="I910" s="1">
        <v>1.21079544356127</v>
      </c>
      <c r="J910" s="1">
        <v>0.22143516338793401</v>
      </c>
      <c r="N910" t="s">
        <v>904</v>
      </c>
      <c r="Q910" t="s">
        <v>2075</v>
      </c>
      <c r="R910" t="s">
        <v>3514</v>
      </c>
      <c r="S910" t="s">
        <v>1709</v>
      </c>
    </row>
    <row r="911" spans="1:19">
      <c r="A911" s="5" t="s">
        <v>906</v>
      </c>
      <c r="B911" s="9" t="s">
        <v>6678</v>
      </c>
      <c r="C911" s="5" t="s">
        <v>5429</v>
      </c>
      <c r="D911" s="1">
        <v>12.058196669999999</v>
      </c>
      <c r="E911" s="1">
        <v>-4.0514952030731601</v>
      </c>
      <c r="F911" s="1">
        <v>-2.6152423303649099</v>
      </c>
      <c r="G911" s="1">
        <v>-1.0073498234307199E-3</v>
      </c>
      <c r="H911" s="1">
        <v>-0.28368291565322701</v>
      </c>
      <c r="I911" s="1">
        <v>-3.25517783293399</v>
      </c>
      <c r="J911" s="1">
        <v>-1.0083958280134</v>
      </c>
      <c r="N911" t="s">
        <v>905</v>
      </c>
      <c r="Q911" t="s">
        <v>3632</v>
      </c>
      <c r="R911" t="s">
        <v>4058</v>
      </c>
      <c r="S911" t="s">
        <v>1710</v>
      </c>
    </row>
    <row r="912" spans="1:19">
      <c r="A912" s="5" t="s">
        <v>907</v>
      </c>
      <c r="B912" s="9" t="s">
        <v>6676</v>
      </c>
      <c r="C912" s="5" t="s">
        <v>5360</v>
      </c>
      <c r="D912" s="1">
        <v>55.492166670000003</v>
      </c>
      <c r="E912" s="1">
        <v>-1.6321149213503601</v>
      </c>
      <c r="F912" s="1">
        <v>-1.3092163646780499</v>
      </c>
      <c r="G912" s="1">
        <v>-0.92015775688975898</v>
      </c>
      <c r="H912" s="1">
        <v>-1.1774484019546301</v>
      </c>
      <c r="I912" s="1">
        <v>-2.0376649102250499</v>
      </c>
      <c r="J912" s="1">
        <v>-0.34111653207645298</v>
      </c>
      <c r="N912" t="s">
        <v>906</v>
      </c>
      <c r="Q912" t="s">
        <v>3159</v>
      </c>
      <c r="R912" t="s">
        <v>3515</v>
      </c>
      <c r="S912" t="s">
        <v>4690</v>
      </c>
    </row>
    <row r="913" spans="1:19">
      <c r="A913" s="5" t="s">
        <v>908</v>
      </c>
      <c r="B913" s="9" t="s">
        <v>6676</v>
      </c>
      <c r="C913" s="5" t="s">
        <v>4887</v>
      </c>
      <c r="D913" s="1">
        <v>1.6486533329999999</v>
      </c>
      <c r="E913" s="1">
        <v>2.6219450658134398</v>
      </c>
      <c r="F913" s="1">
        <v>0.83357666605659397</v>
      </c>
      <c r="G913" s="1">
        <v>0.28770759142244701</v>
      </c>
      <c r="H913" s="1">
        <v>0.81628826288235401</v>
      </c>
      <c r="I913" s="1">
        <v>0.993313948389424</v>
      </c>
      <c r="J913" s="1">
        <v>-0.56549598022031</v>
      </c>
      <c r="N913" t="s">
        <v>907</v>
      </c>
      <c r="Q913" t="s">
        <v>2085</v>
      </c>
      <c r="R913" t="s">
        <v>1377</v>
      </c>
      <c r="S913" t="s">
        <v>1712</v>
      </c>
    </row>
    <row r="914" spans="1:19">
      <c r="A914" s="5" t="s">
        <v>909</v>
      </c>
      <c r="B914" s="9" t="s">
        <v>6676</v>
      </c>
      <c r="C914" s="5" t="s">
        <v>5430</v>
      </c>
      <c r="D914" s="1">
        <v>23.980799999999999</v>
      </c>
      <c r="E914" s="1">
        <v>2.9585713357402699</v>
      </c>
      <c r="F914" s="1">
        <v>1.3128745177011301</v>
      </c>
      <c r="G914" s="1">
        <v>0.69995357291305005</v>
      </c>
      <c r="H914" s="1">
        <v>0.27894990209700299</v>
      </c>
      <c r="I914" s="1">
        <v>0.92516294973777102</v>
      </c>
      <c r="J914" s="1">
        <v>0.27186357932636501</v>
      </c>
      <c r="N914" t="s">
        <v>908</v>
      </c>
      <c r="Q914" t="s">
        <v>2088</v>
      </c>
      <c r="R914" t="s">
        <v>3517</v>
      </c>
      <c r="S914" t="s">
        <v>4691</v>
      </c>
    </row>
    <row r="915" spans="1:19">
      <c r="A915" s="5" t="s">
        <v>910</v>
      </c>
      <c r="B915" s="9" t="s">
        <v>6678</v>
      </c>
      <c r="C915" s="5" t="s">
        <v>5113</v>
      </c>
      <c r="D915" s="1">
        <v>53.766766670000003</v>
      </c>
      <c r="E915" s="1">
        <v>1.5046671927400399</v>
      </c>
      <c r="F915" s="1">
        <v>0.75380047919876003</v>
      </c>
      <c r="G915" s="1">
        <v>-0.169233002847164</v>
      </c>
      <c r="H915" s="1">
        <v>0.31213688869199002</v>
      </c>
      <c r="I915" s="1">
        <v>0.69516170197452798</v>
      </c>
      <c r="J915" s="1">
        <v>0.70252109965779197</v>
      </c>
      <c r="N915" t="s">
        <v>909</v>
      </c>
      <c r="Q915" t="s">
        <v>3633</v>
      </c>
      <c r="R915" t="s">
        <v>1378</v>
      </c>
      <c r="S915" t="s">
        <v>4692</v>
      </c>
    </row>
    <row r="916" spans="1:19">
      <c r="A916" s="5" t="s">
        <v>911</v>
      </c>
      <c r="B916" s="9" t="s">
        <v>6678</v>
      </c>
      <c r="C916" s="5" t="s">
        <v>5042</v>
      </c>
      <c r="D916" s="1">
        <v>14.31452333</v>
      </c>
      <c r="E916" s="1">
        <v>1.3050699567563799</v>
      </c>
      <c r="F916" s="1">
        <v>0.89159432517582105</v>
      </c>
      <c r="G916" s="1">
        <v>0.41831322779247199</v>
      </c>
      <c r="H916" s="1">
        <v>0.73594596465582196</v>
      </c>
      <c r="I916" s="1">
        <v>9.8373830132461995E-2</v>
      </c>
      <c r="J916" s="1">
        <v>0.260826820531738</v>
      </c>
      <c r="N916" t="s">
        <v>910</v>
      </c>
      <c r="Q916" t="s">
        <v>2089</v>
      </c>
      <c r="R916" t="s">
        <v>1380</v>
      </c>
      <c r="S916" t="s">
        <v>3081</v>
      </c>
    </row>
    <row r="917" spans="1:19">
      <c r="A917" s="5" t="s">
        <v>912</v>
      </c>
      <c r="B917" s="9" t="s">
        <v>6677</v>
      </c>
      <c r="C917" s="5" t="s">
        <v>5431</v>
      </c>
      <c r="D917" s="1">
        <v>2.7675666670000001</v>
      </c>
      <c r="E917" s="1">
        <v>1.0847075098716099</v>
      </c>
      <c r="F917" s="1">
        <v>0.40556610305260898</v>
      </c>
      <c r="G917" s="1">
        <v>1.04341506776503</v>
      </c>
      <c r="H917" s="1">
        <v>0.52759922330961495</v>
      </c>
      <c r="I917" s="1">
        <v>0.95951776277516898</v>
      </c>
      <c r="J917" s="1">
        <v>0.13518597133111199</v>
      </c>
      <c r="N917" t="s">
        <v>911</v>
      </c>
      <c r="Q917" t="s">
        <v>3634</v>
      </c>
      <c r="R917" t="s">
        <v>1383</v>
      </c>
      <c r="S917" t="s">
        <v>3082</v>
      </c>
    </row>
    <row r="918" spans="1:19">
      <c r="A918" s="5" t="s">
        <v>913</v>
      </c>
      <c r="B918" s="9" t="s">
        <v>6678</v>
      </c>
      <c r="C918" s="5" t="s">
        <v>4845</v>
      </c>
      <c r="D918" s="1">
        <v>0.52970433299999997</v>
      </c>
      <c r="E918" s="1">
        <v>3.5386405634165801</v>
      </c>
      <c r="F918" s="1">
        <v>0.114245793917509</v>
      </c>
      <c r="G918" s="1">
        <v>-3.4704978530834301</v>
      </c>
      <c r="H918" s="1">
        <v>-12.371243928394099</v>
      </c>
      <c r="I918" s="1">
        <v>-0.39496622448351298</v>
      </c>
      <c r="J918" s="1">
        <v>1.0066294927939401</v>
      </c>
      <c r="N918" t="s">
        <v>912</v>
      </c>
      <c r="Q918" t="s">
        <v>2743</v>
      </c>
      <c r="R918" t="s">
        <v>1387</v>
      </c>
      <c r="S918" t="s">
        <v>1715</v>
      </c>
    </row>
    <row r="919" spans="1:19">
      <c r="A919" s="5" t="s">
        <v>914</v>
      </c>
      <c r="B919" s="9" t="s">
        <v>6676</v>
      </c>
      <c r="C919" s="5" t="s">
        <v>5047</v>
      </c>
      <c r="D919" s="1">
        <v>2.0284756669999999</v>
      </c>
      <c r="E919" s="1">
        <v>2.4006192575406602</v>
      </c>
      <c r="F919" s="1">
        <v>0.58808904093969405</v>
      </c>
      <c r="G919" s="1">
        <v>0.95924242618004896</v>
      </c>
      <c r="H919" s="1">
        <v>3.0650881312351198E-2</v>
      </c>
      <c r="I919" s="1">
        <v>1.37532233290413</v>
      </c>
      <c r="J919" s="1">
        <v>1.9105489573663501</v>
      </c>
      <c r="N919" t="s">
        <v>913</v>
      </c>
      <c r="Q919" t="s">
        <v>2098</v>
      </c>
      <c r="R919" t="s">
        <v>1389</v>
      </c>
      <c r="S919" t="s">
        <v>4693</v>
      </c>
    </row>
    <row r="920" spans="1:19">
      <c r="A920" s="5" t="s">
        <v>915</v>
      </c>
      <c r="B920" s="9" t="s">
        <v>6676</v>
      </c>
      <c r="C920" s="5" t="s">
        <v>5377</v>
      </c>
      <c r="D920" s="1">
        <v>50.720833329999998</v>
      </c>
      <c r="E920" s="1">
        <v>-3.0905443631116301</v>
      </c>
      <c r="F920" s="1">
        <v>8.2370347071339195E-2</v>
      </c>
      <c r="G920" s="1">
        <v>0.27729258616387398</v>
      </c>
      <c r="H920" s="1">
        <v>0.13589098111055101</v>
      </c>
      <c r="I920" s="1">
        <v>-0.19367809232966601</v>
      </c>
      <c r="J920" s="1">
        <v>3.14788590096532E-2</v>
      </c>
      <c r="N920" t="s">
        <v>914</v>
      </c>
      <c r="Q920" t="s">
        <v>2106</v>
      </c>
      <c r="R920" t="s">
        <v>1390</v>
      </c>
      <c r="S920" t="s">
        <v>1717</v>
      </c>
    </row>
    <row r="921" spans="1:19">
      <c r="A921" s="5" t="s">
        <v>916</v>
      </c>
      <c r="B921" s="9" t="s">
        <v>6676</v>
      </c>
      <c r="C921" s="5" t="s">
        <v>5377</v>
      </c>
      <c r="D921" s="1">
        <v>1.91045</v>
      </c>
      <c r="E921" s="1">
        <v>-1.4828917509633801</v>
      </c>
      <c r="F921" s="1">
        <v>0.50485040299665196</v>
      </c>
      <c r="G921" s="1">
        <v>-1.86667526609006E-2</v>
      </c>
      <c r="H921" s="1">
        <v>-0.63137182646345702</v>
      </c>
      <c r="I921" s="1">
        <v>-0.65749194410273104</v>
      </c>
      <c r="J921" s="1">
        <v>-0.79688631511678598</v>
      </c>
      <c r="N921" t="s">
        <v>915</v>
      </c>
      <c r="Q921" t="s">
        <v>3164</v>
      </c>
      <c r="R921" t="s">
        <v>4059</v>
      </c>
      <c r="S921" t="s">
        <v>3083</v>
      </c>
    </row>
    <row r="922" spans="1:19">
      <c r="A922" s="5" t="s">
        <v>917</v>
      </c>
      <c r="B922" s="9" t="s">
        <v>6676</v>
      </c>
      <c r="C922" s="5" t="s">
        <v>5047</v>
      </c>
      <c r="D922" s="1">
        <v>1.3664236670000001</v>
      </c>
      <c r="E922" s="1">
        <v>4.0146368974652704</v>
      </c>
      <c r="F922" s="1">
        <v>1.89001764233745</v>
      </c>
      <c r="G922" s="1">
        <v>-1.6750760799139399</v>
      </c>
      <c r="H922" s="1">
        <v>-1.28233697729966</v>
      </c>
      <c r="I922" s="1">
        <v>0.79224142796367703</v>
      </c>
      <c r="J922" s="1">
        <v>0.117758439252685</v>
      </c>
      <c r="N922" t="s">
        <v>916</v>
      </c>
      <c r="Q922" t="s">
        <v>3635</v>
      </c>
      <c r="R922" t="s">
        <v>4060</v>
      </c>
      <c r="S922" t="s">
        <v>1723</v>
      </c>
    </row>
    <row r="923" spans="1:19">
      <c r="A923" s="5" t="s">
        <v>918</v>
      </c>
      <c r="B923" s="9" t="s">
        <v>6676</v>
      </c>
      <c r="C923" s="5" t="s">
        <v>5350</v>
      </c>
      <c r="D923" s="1">
        <v>1.3666433330000001</v>
      </c>
      <c r="E923" s="1">
        <v>1.7388576959331701</v>
      </c>
      <c r="F923" s="1">
        <v>0.289854993626734</v>
      </c>
      <c r="G923" s="1">
        <v>-0.38222193812215199</v>
      </c>
      <c r="H923" s="1">
        <v>-0.12333664339245599</v>
      </c>
      <c r="I923" s="1">
        <v>0.62617584663801595</v>
      </c>
      <c r="J923" s="1">
        <v>0.381037639160615</v>
      </c>
      <c r="N923" t="s">
        <v>917</v>
      </c>
      <c r="Q923" t="s">
        <v>2113</v>
      </c>
      <c r="R923" t="s">
        <v>3011</v>
      </c>
      <c r="S923" t="s">
        <v>4694</v>
      </c>
    </row>
    <row r="924" spans="1:19">
      <c r="A924" s="5" t="s">
        <v>919</v>
      </c>
      <c r="B924" s="9" t="s">
        <v>6678</v>
      </c>
      <c r="C924" s="5" t="s">
        <v>5432</v>
      </c>
      <c r="D924" s="1">
        <v>14.49689</v>
      </c>
      <c r="E924" s="1">
        <v>-2.3967118072501301</v>
      </c>
      <c r="F924" s="1">
        <v>-1.9812097185711199</v>
      </c>
      <c r="G924" s="1">
        <v>-1.75957077099493</v>
      </c>
      <c r="H924" s="1">
        <v>-1.3577348473500701</v>
      </c>
      <c r="I924" s="1">
        <v>-1.6556728808699199</v>
      </c>
      <c r="J924" s="1">
        <v>-2.5965237983019298</v>
      </c>
      <c r="N924" t="s">
        <v>918</v>
      </c>
      <c r="Q924" t="s">
        <v>3636</v>
      </c>
      <c r="R924" t="s">
        <v>3522</v>
      </c>
      <c r="S924" t="s">
        <v>4695</v>
      </c>
    </row>
    <row r="925" spans="1:19">
      <c r="A925" s="5" t="s">
        <v>920</v>
      </c>
      <c r="B925" s="9" t="s">
        <v>6677</v>
      </c>
      <c r="C925" s="5" t="s">
        <v>5433</v>
      </c>
      <c r="D925" s="1">
        <v>3.7009433330000001</v>
      </c>
      <c r="E925" s="1">
        <v>1.0032421526904101</v>
      </c>
      <c r="F925" s="1">
        <v>0.453458876771271</v>
      </c>
      <c r="G925" s="1">
        <v>4.7906103203168002E-2</v>
      </c>
      <c r="H925" s="1">
        <v>0.354243627630215</v>
      </c>
      <c r="I925" s="1">
        <v>0.496420381960054</v>
      </c>
      <c r="J925" s="1">
        <v>0.68657400847104899</v>
      </c>
      <c r="N925" t="s">
        <v>919</v>
      </c>
      <c r="Q925" t="s">
        <v>3637</v>
      </c>
      <c r="R925" t="s">
        <v>1396</v>
      </c>
      <c r="S925" t="s">
        <v>3087</v>
      </c>
    </row>
    <row r="926" spans="1:19">
      <c r="A926" s="5" t="s">
        <v>921</v>
      </c>
      <c r="B926" s="9" t="s">
        <v>6678</v>
      </c>
      <c r="C926" s="5" t="s">
        <v>5381</v>
      </c>
      <c r="D926" s="1">
        <v>5.7817666670000003</v>
      </c>
      <c r="E926" s="1">
        <v>2.4865097560522398</v>
      </c>
      <c r="F926" s="1">
        <v>1.37282832779889</v>
      </c>
      <c r="G926" s="1">
        <v>0.16434269685962399</v>
      </c>
      <c r="H926" s="1">
        <v>5.1740860389117901E-3</v>
      </c>
      <c r="I926" s="1">
        <v>-7.8881924344958096E-2</v>
      </c>
      <c r="J926" s="1">
        <v>0.76724368403860999</v>
      </c>
      <c r="N926" t="s">
        <v>920</v>
      </c>
      <c r="Q926" t="s">
        <v>2121</v>
      </c>
      <c r="R926" t="s">
        <v>1397</v>
      </c>
      <c r="S926" t="s">
        <v>1728</v>
      </c>
    </row>
    <row r="927" spans="1:19">
      <c r="A927" s="5" t="s">
        <v>922</v>
      </c>
      <c r="B927" s="9" t="s">
        <v>6676</v>
      </c>
      <c r="C927" s="5" t="s">
        <v>5434</v>
      </c>
      <c r="D927" s="1">
        <v>53.321833329999997</v>
      </c>
      <c r="E927" s="1">
        <v>1.72273426699785</v>
      </c>
      <c r="F927" s="1">
        <v>0.80275136123638202</v>
      </c>
      <c r="G927" s="1">
        <v>0.50791976775286696</v>
      </c>
      <c r="H927" s="1">
        <v>0.187516354001006</v>
      </c>
      <c r="I927" s="1">
        <v>1.11055053175191</v>
      </c>
      <c r="J927" s="1">
        <v>0.87591647844334797</v>
      </c>
      <c r="N927" t="s">
        <v>921</v>
      </c>
      <c r="Q927" t="s">
        <v>2745</v>
      </c>
      <c r="R927" t="s">
        <v>4061</v>
      </c>
      <c r="S927" t="s">
        <v>3088</v>
      </c>
    </row>
    <row r="928" spans="1:19">
      <c r="A928" s="5" t="s">
        <v>923</v>
      </c>
      <c r="B928" s="9" t="s">
        <v>6676</v>
      </c>
      <c r="C928" s="5" t="s">
        <v>5104</v>
      </c>
      <c r="D928" s="1">
        <v>4.2656000000000001</v>
      </c>
      <c r="E928" s="1">
        <v>-2.40349945082029</v>
      </c>
      <c r="F928" s="1">
        <v>-1.5632084008656599</v>
      </c>
      <c r="G928" s="1">
        <v>0.118880777930711</v>
      </c>
      <c r="H928" s="1">
        <v>-0.62225345059620596</v>
      </c>
      <c r="I928" s="1">
        <v>-0.65414898514154196</v>
      </c>
      <c r="J928" s="1">
        <v>0.83223136639222495</v>
      </c>
      <c r="N928" t="s">
        <v>922</v>
      </c>
      <c r="Q928" t="s">
        <v>3638</v>
      </c>
      <c r="R928" t="s">
        <v>4062</v>
      </c>
      <c r="S928" t="s">
        <v>1730</v>
      </c>
    </row>
    <row r="929" spans="1:19">
      <c r="A929" s="5" t="s">
        <v>924</v>
      </c>
      <c r="B929" s="9" t="s">
        <v>6677</v>
      </c>
      <c r="C929" s="5" t="s">
        <v>5090</v>
      </c>
      <c r="D929" s="1">
        <v>6.2515666669999996</v>
      </c>
      <c r="E929" s="1">
        <v>-1.55224546300245</v>
      </c>
      <c r="F929" s="1">
        <v>-0.469927126939298</v>
      </c>
      <c r="G929" s="1">
        <v>0.67681991734631097</v>
      </c>
      <c r="H929" s="1">
        <v>-0.56197257214601604</v>
      </c>
      <c r="I929" s="1">
        <v>-1.0028474288931499</v>
      </c>
      <c r="J929" s="1">
        <v>0.50502392872902302</v>
      </c>
      <c r="N929" t="s">
        <v>923</v>
      </c>
      <c r="Q929" t="s">
        <v>3167</v>
      </c>
      <c r="R929" t="s">
        <v>4063</v>
      </c>
      <c r="S929" t="s">
        <v>1733</v>
      </c>
    </row>
    <row r="930" spans="1:19">
      <c r="A930" s="5" t="s">
        <v>925</v>
      </c>
      <c r="B930" s="9" t="s">
        <v>6676</v>
      </c>
      <c r="C930" s="5" t="s">
        <v>5435</v>
      </c>
      <c r="D930" s="1">
        <v>30.072743330000002</v>
      </c>
      <c r="E930" s="1">
        <v>-2.2782747433628101</v>
      </c>
      <c r="F930" s="1">
        <v>-0.811616125227555</v>
      </c>
      <c r="G930" s="1">
        <v>-7.9079595851370699E-2</v>
      </c>
      <c r="H930" s="1">
        <v>-1.0728361154992601</v>
      </c>
      <c r="I930" s="1">
        <v>0.619353503029483</v>
      </c>
      <c r="J930" s="1">
        <v>0.53578082157775697</v>
      </c>
      <c r="N930" t="s">
        <v>924</v>
      </c>
      <c r="Q930" t="s">
        <v>3639</v>
      </c>
      <c r="R930" t="s">
        <v>1404</v>
      </c>
      <c r="S930" t="s">
        <v>1739</v>
      </c>
    </row>
    <row r="931" spans="1:19">
      <c r="A931" s="5" t="s">
        <v>926</v>
      </c>
      <c r="B931" s="9" t="s">
        <v>6676</v>
      </c>
      <c r="C931" s="5" t="s">
        <v>5436</v>
      </c>
      <c r="D931" s="1">
        <v>0.21870700000000001</v>
      </c>
      <c r="E931" s="1">
        <v>3.4137751238767202</v>
      </c>
      <c r="F931" s="1">
        <v>1.0465425859370301</v>
      </c>
      <c r="G931" s="1">
        <v>-0.50756254849781701</v>
      </c>
      <c r="H931" s="1">
        <v>-1.8164014301150699</v>
      </c>
      <c r="I931" s="1">
        <v>-0.98856163643528905</v>
      </c>
      <c r="J931" s="1">
        <v>2.7305093597780399</v>
      </c>
      <c r="N931" t="s">
        <v>925</v>
      </c>
      <c r="Q931" t="s">
        <v>2135</v>
      </c>
      <c r="R931" t="s">
        <v>4064</v>
      </c>
      <c r="S931" t="s">
        <v>3092</v>
      </c>
    </row>
    <row r="932" spans="1:19">
      <c r="A932" s="5" t="s">
        <v>927</v>
      </c>
      <c r="B932" s="9" t="s">
        <v>6676</v>
      </c>
      <c r="C932" s="5" t="s">
        <v>5437</v>
      </c>
      <c r="D932" s="1">
        <v>37.488333330000003</v>
      </c>
      <c r="E932" s="1">
        <v>1.1931683618648301</v>
      </c>
      <c r="F932" s="1">
        <v>0.60496557394263195</v>
      </c>
      <c r="G932" s="1">
        <v>0.18768128612622001</v>
      </c>
      <c r="H932" s="1">
        <v>-0.61539311227990401</v>
      </c>
      <c r="I932" s="1">
        <v>-0.39032698243953001</v>
      </c>
      <c r="J932" s="1">
        <v>0.77883458107517001</v>
      </c>
      <c r="N932" t="s">
        <v>926</v>
      </c>
      <c r="Q932" t="s">
        <v>2136</v>
      </c>
      <c r="R932" t="s">
        <v>4065</v>
      </c>
      <c r="S932" t="s">
        <v>1747</v>
      </c>
    </row>
    <row r="933" spans="1:19">
      <c r="A933" s="5" t="s">
        <v>928</v>
      </c>
      <c r="B933" s="9" t="s">
        <v>6678</v>
      </c>
      <c r="C933" s="5" t="s">
        <v>4843</v>
      </c>
      <c r="D933" s="1">
        <v>2.7146699999999999</v>
      </c>
      <c r="E933" s="1">
        <v>1.63471862838466</v>
      </c>
      <c r="F933" s="1">
        <v>0.46067413343073998</v>
      </c>
      <c r="G933" s="1">
        <v>-0.21645212388311999</v>
      </c>
      <c r="H933" s="1">
        <v>-2.81732266204141</v>
      </c>
      <c r="I933" s="1">
        <v>-3.35558753738411</v>
      </c>
      <c r="J933" s="1">
        <v>1.6016445199992999</v>
      </c>
      <c r="N933" t="s">
        <v>927</v>
      </c>
      <c r="Q933" t="s">
        <v>3640</v>
      </c>
      <c r="R933" t="s">
        <v>4066</v>
      </c>
      <c r="S933" t="s">
        <v>4173</v>
      </c>
    </row>
    <row r="934" spans="1:19">
      <c r="A934" s="5" t="s">
        <v>929</v>
      </c>
      <c r="B934" s="9" t="s">
        <v>6678</v>
      </c>
      <c r="C934" s="5" t="s">
        <v>5075</v>
      </c>
      <c r="D934" s="1">
        <v>18.375083329999999</v>
      </c>
      <c r="E934" s="1">
        <v>1.06778838370155</v>
      </c>
      <c r="F934" s="1">
        <v>-1.1425770350303199</v>
      </c>
      <c r="G934" s="1">
        <v>-0.251088694674097</v>
      </c>
      <c r="H934" s="1">
        <v>-0.54242403301687903</v>
      </c>
      <c r="I934" s="1">
        <v>9.8509664274144204E-2</v>
      </c>
      <c r="J934" s="1">
        <v>1.4935186215512199</v>
      </c>
      <c r="N934" t="s">
        <v>928</v>
      </c>
      <c r="Q934" t="s">
        <v>2139</v>
      </c>
      <c r="R934" t="s">
        <v>2678</v>
      </c>
      <c r="S934" t="s">
        <v>1751</v>
      </c>
    </row>
    <row r="935" spans="1:19">
      <c r="A935" s="5" t="s">
        <v>930</v>
      </c>
      <c r="B935" s="9" t="s">
        <v>6676</v>
      </c>
      <c r="C935" s="5" t="s">
        <v>4889</v>
      </c>
      <c r="D935" s="1">
        <v>1.4641900000000001</v>
      </c>
      <c r="E935" s="1">
        <v>1.9382434354837299</v>
      </c>
      <c r="F935" s="1">
        <v>-3.8490391254251403E-2</v>
      </c>
      <c r="G935" s="1">
        <v>0.64287020655836302</v>
      </c>
      <c r="H935" s="1">
        <v>7.5326367944703598E-2</v>
      </c>
      <c r="I935" s="1">
        <v>0.82389780847818705</v>
      </c>
      <c r="J935" s="1">
        <v>0.45102446482994502</v>
      </c>
      <c r="N935" t="s">
        <v>929</v>
      </c>
      <c r="Q935" t="s">
        <v>3641</v>
      </c>
      <c r="R935" t="s">
        <v>1412</v>
      </c>
      <c r="S935" t="s">
        <v>3093</v>
      </c>
    </row>
    <row r="936" spans="1:19">
      <c r="A936" s="5" t="s">
        <v>931</v>
      </c>
      <c r="B936" s="9" t="s">
        <v>6678</v>
      </c>
      <c r="C936" s="5" t="s">
        <v>5255</v>
      </c>
      <c r="D936" s="1">
        <v>21.639399999999998</v>
      </c>
      <c r="E936" s="1">
        <v>-1.6033526630591199</v>
      </c>
      <c r="F936" s="1">
        <v>-1.3282940576682201</v>
      </c>
      <c r="G936" s="1">
        <v>-0.34687697150740199</v>
      </c>
      <c r="H936" s="1">
        <v>0.25723083396999102</v>
      </c>
      <c r="I936" s="1">
        <v>8.3496833350753599E-2</v>
      </c>
      <c r="J936" s="1">
        <v>-0.85414759501002002</v>
      </c>
      <c r="N936" t="s">
        <v>930</v>
      </c>
      <c r="Q936" t="s">
        <v>2748</v>
      </c>
      <c r="R936" t="s">
        <v>4067</v>
      </c>
      <c r="S936" t="s">
        <v>1754</v>
      </c>
    </row>
    <row r="937" spans="1:19">
      <c r="A937" s="5" t="s">
        <v>932</v>
      </c>
      <c r="B937" s="9" t="s">
        <v>6676</v>
      </c>
      <c r="C937" s="5" t="s">
        <v>5438</v>
      </c>
      <c r="D937" s="1">
        <v>0.92436533300000001</v>
      </c>
      <c r="E937" s="1">
        <v>3.1578813519867199</v>
      </c>
      <c r="F937" s="1">
        <v>2.4017693220954</v>
      </c>
      <c r="G937" s="1">
        <v>5.2193829336216302E-2</v>
      </c>
      <c r="H937" s="1">
        <v>-0.35512251709988502</v>
      </c>
      <c r="I937" s="1">
        <v>0.62601110150725303</v>
      </c>
      <c r="J937" s="1">
        <v>1.913840915353</v>
      </c>
      <c r="N937" t="s">
        <v>931</v>
      </c>
      <c r="Q937" t="s">
        <v>3642</v>
      </c>
      <c r="R937" t="s">
        <v>1414</v>
      </c>
      <c r="S937" t="s">
        <v>4176</v>
      </c>
    </row>
    <row r="938" spans="1:19">
      <c r="A938" s="5" t="s">
        <v>933</v>
      </c>
      <c r="B938" s="9" t="s">
        <v>6678</v>
      </c>
      <c r="C938" s="5" t="s">
        <v>5439</v>
      </c>
      <c r="D938" s="1">
        <v>80.34096667</v>
      </c>
      <c r="E938" s="1">
        <v>1.2986559504770601</v>
      </c>
      <c r="F938" s="1">
        <v>-0.120566179753963</v>
      </c>
      <c r="G938" s="1">
        <v>-0.197359936396998</v>
      </c>
      <c r="H938" s="1">
        <v>-0.53165354839428203</v>
      </c>
      <c r="I938" s="1">
        <v>0.16506440691416499</v>
      </c>
      <c r="J938" s="1">
        <v>-0.23326241618287999</v>
      </c>
      <c r="N938" t="s">
        <v>932</v>
      </c>
      <c r="Q938" t="s">
        <v>2168</v>
      </c>
      <c r="R938" t="s">
        <v>4068</v>
      </c>
      <c r="S938" t="s">
        <v>4696</v>
      </c>
    </row>
    <row r="939" spans="1:19">
      <c r="A939" s="5" t="s">
        <v>934</v>
      </c>
      <c r="B939" s="9" t="s">
        <v>6678</v>
      </c>
      <c r="C939" s="5" t="s">
        <v>4982</v>
      </c>
      <c r="D939" s="1">
        <v>8.45242</v>
      </c>
      <c r="E939" s="1">
        <v>2.0602039334939199</v>
      </c>
      <c r="F939" s="1">
        <v>1.1594167968639499</v>
      </c>
      <c r="G939" s="1">
        <v>0.45949471796401298</v>
      </c>
      <c r="H939" s="1">
        <v>-0.729720434425843</v>
      </c>
      <c r="I939" s="1">
        <v>-1.49643539654823</v>
      </c>
      <c r="J939" s="1">
        <v>2.1328855998135299</v>
      </c>
      <c r="N939" t="s">
        <v>933</v>
      </c>
      <c r="Q939" t="s">
        <v>2172</v>
      </c>
      <c r="R939" t="s">
        <v>1417</v>
      </c>
      <c r="S939" t="s">
        <v>4697</v>
      </c>
    </row>
    <row r="940" spans="1:19">
      <c r="A940" s="5" t="s">
        <v>935</v>
      </c>
      <c r="B940" s="9" t="s">
        <v>6678</v>
      </c>
      <c r="C940" s="5" t="s">
        <v>5440</v>
      </c>
      <c r="D940" s="1">
        <v>28.190666669999999</v>
      </c>
      <c r="E940" s="1">
        <v>1.13438181509896</v>
      </c>
      <c r="F940" s="1">
        <v>0.13893140702217999</v>
      </c>
      <c r="G940" s="1">
        <v>0.58816087421615704</v>
      </c>
      <c r="H940" s="1">
        <v>-0.298804516187897</v>
      </c>
      <c r="I940" s="1">
        <v>6.6545757179728604E-2</v>
      </c>
      <c r="J940" s="1">
        <v>0.40090831468725302</v>
      </c>
      <c r="N940" t="s">
        <v>934</v>
      </c>
      <c r="Q940" t="s">
        <v>3171</v>
      </c>
      <c r="R940" t="s">
        <v>4069</v>
      </c>
      <c r="S940" t="s">
        <v>1761</v>
      </c>
    </row>
    <row r="941" spans="1:19">
      <c r="A941" s="5" t="s">
        <v>936</v>
      </c>
      <c r="B941" s="9" t="s">
        <v>6678</v>
      </c>
      <c r="C941" s="5" t="s">
        <v>4981</v>
      </c>
      <c r="D941" s="1">
        <v>2.64785</v>
      </c>
      <c r="E941" s="1">
        <v>2.23503192932723</v>
      </c>
      <c r="F941" s="1">
        <v>0.235610858458904</v>
      </c>
      <c r="G941" s="1">
        <v>0.68778148360677804</v>
      </c>
      <c r="H941" s="1">
        <v>-0.20778109675224901</v>
      </c>
      <c r="I941" s="1">
        <v>1.5372801349287699</v>
      </c>
      <c r="J941" s="1">
        <v>1.1509427279551701</v>
      </c>
      <c r="N941" t="s">
        <v>935</v>
      </c>
      <c r="Q941" t="s">
        <v>2173</v>
      </c>
      <c r="R941" t="s">
        <v>4070</v>
      </c>
      <c r="S941" t="s">
        <v>4698</v>
      </c>
    </row>
    <row r="942" spans="1:19">
      <c r="A942" s="5" t="s">
        <v>937</v>
      </c>
      <c r="B942" s="9" t="s">
        <v>6676</v>
      </c>
      <c r="C942" s="5" t="s">
        <v>5441</v>
      </c>
      <c r="D942" s="1">
        <v>4.6637700000000004</v>
      </c>
      <c r="E942" s="1">
        <v>2.2371984800578999</v>
      </c>
      <c r="F942" s="1">
        <v>0.123259741484504</v>
      </c>
      <c r="G942" s="1">
        <v>0.49576170087570098</v>
      </c>
      <c r="H942" s="1">
        <v>0.32907885754517902</v>
      </c>
      <c r="I942" s="1">
        <v>1.53105886400249</v>
      </c>
      <c r="J942" s="1">
        <v>0.84757248327542001</v>
      </c>
      <c r="N942" t="s">
        <v>936</v>
      </c>
      <c r="Q942" t="s">
        <v>2174</v>
      </c>
      <c r="R942" t="s">
        <v>2681</v>
      </c>
      <c r="S942" t="s">
        <v>4699</v>
      </c>
    </row>
    <row r="943" spans="1:19">
      <c r="A943" s="5" t="s">
        <v>938</v>
      </c>
      <c r="B943" s="9" t="s">
        <v>6678</v>
      </c>
      <c r="C943" s="5" t="s">
        <v>5442</v>
      </c>
      <c r="D943" s="1">
        <v>12.22766667</v>
      </c>
      <c r="E943" s="1">
        <v>-1.3790057510693201</v>
      </c>
      <c r="F943" s="1">
        <v>-1.08328769098385</v>
      </c>
      <c r="G943" s="1">
        <v>-0.109132607957033</v>
      </c>
      <c r="H943" s="1">
        <v>-0.24436291873864899</v>
      </c>
      <c r="I943" s="1">
        <v>-0.40856443184512897</v>
      </c>
      <c r="J943" s="1">
        <v>-0.341925409894903</v>
      </c>
      <c r="N943" t="s">
        <v>937</v>
      </c>
      <c r="Q943" t="s">
        <v>2175</v>
      </c>
      <c r="R943" t="s">
        <v>4071</v>
      </c>
      <c r="S943" t="s">
        <v>1770</v>
      </c>
    </row>
    <row r="944" spans="1:19">
      <c r="A944" s="5" t="s">
        <v>939</v>
      </c>
      <c r="B944" s="9" t="s">
        <v>6676</v>
      </c>
      <c r="C944" s="5" t="s">
        <v>5443</v>
      </c>
      <c r="D944" s="1">
        <v>5.259416667</v>
      </c>
      <c r="E944" s="1">
        <v>1.44273857467676</v>
      </c>
      <c r="F944" s="1">
        <v>0.95186997850659705</v>
      </c>
      <c r="G944" s="1">
        <v>0.198323138125828</v>
      </c>
      <c r="H944" s="1">
        <v>0.94885136895706401</v>
      </c>
      <c r="I944" s="1">
        <v>1.3198098447983899</v>
      </c>
      <c r="J944" s="1">
        <v>0.15153789398303</v>
      </c>
      <c r="N944" t="s">
        <v>938</v>
      </c>
      <c r="Q944" t="s">
        <v>3172</v>
      </c>
      <c r="R944" t="s">
        <v>1422</v>
      </c>
      <c r="S944" t="s">
        <v>3096</v>
      </c>
    </row>
    <row r="945" spans="1:19">
      <c r="A945" s="5" t="s">
        <v>940</v>
      </c>
      <c r="B945" s="9" t="s">
        <v>6676</v>
      </c>
      <c r="C945" s="5" t="s">
        <v>5444</v>
      </c>
      <c r="D945" s="1">
        <v>3.016606667</v>
      </c>
      <c r="E945" s="1">
        <v>1.3199200235128501</v>
      </c>
      <c r="F945" s="1">
        <v>-0.17460903905417099</v>
      </c>
      <c r="G945" s="1">
        <v>-0.25037037291269898</v>
      </c>
      <c r="H945" s="1">
        <v>-0.13663610666944101</v>
      </c>
      <c r="I945" s="1">
        <v>7.2886740541720202E-2</v>
      </c>
      <c r="J945" s="1">
        <v>-1.39759364317924</v>
      </c>
      <c r="N945" t="s">
        <v>939</v>
      </c>
      <c r="Q945" t="s">
        <v>2181</v>
      </c>
      <c r="R945" t="s">
        <v>1424</v>
      </c>
      <c r="S945" t="s">
        <v>4179</v>
      </c>
    </row>
    <row r="946" spans="1:19">
      <c r="A946" s="5" t="s">
        <v>941</v>
      </c>
      <c r="B946" s="9" t="s">
        <v>6676</v>
      </c>
      <c r="C946" s="5" t="s">
        <v>4854</v>
      </c>
      <c r="D946" s="1">
        <v>3.2858533329999999</v>
      </c>
      <c r="E946" s="1">
        <v>-1.77190778506088</v>
      </c>
      <c r="F946" s="1">
        <v>-1.4990192251869401</v>
      </c>
      <c r="G946" s="1">
        <v>-0.44439195531005798</v>
      </c>
      <c r="H946" s="1">
        <v>-1.28774076938755</v>
      </c>
      <c r="I946" s="1">
        <v>-1.5493330939626799</v>
      </c>
      <c r="J946" s="1">
        <v>-3.0617481353009999</v>
      </c>
      <c r="N946" t="s">
        <v>940</v>
      </c>
      <c r="Q946" t="s">
        <v>2751</v>
      </c>
      <c r="R946" t="s">
        <v>3527</v>
      </c>
      <c r="S946" t="s">
        <v>1775</v>
      </c>
    </row>
    <row r="947" spans="1:19">
      <c r="A947" s="5" t="s">
        <v>942</v>
      </c>
      <c r="B947" s="9" t="s">
        <v>6678</v>
      </c>
      <c r="C947" s="5" t="s">
        <v>5200</v>
      </c>
      <c r="D947" s="1">
        <v>18.9633</v>
      </c>
      <c r="E947" s="1">
        <v>1.03761528006586</v>
      </c>
      <c r="F947" s="1">
        <v>0.51550900740469696</v>
      </c>
      <c r="G947" s="1">
        <v>-0.40071791061427797</v>
      </c>
      <c r="H947" s="1">
        <v>7.84945317746224E-2</v>
      </c>
      <c r="I947" s="1">
        <v>-0.163154292817107</v>
      </c>
      <c r="J947" s="1">
        <v>7.4043438006165904E-2</v>
      </c>
      <c r="N947" t="s">
        <v>941</v>
      </c>
      <c r="Q947" t="s">
        <v>3643</v>
      </c>
      <c r="R947" t="s">
        <v>1425</v>
      </c>
      <c r="S947" t="s">
        <v>4700</v>
      </c>
    </row>
    <row r="948" spans="1:19">
      <c r="A948" s="5" t="s">
        <v>943</v>
      </c>
      <c r="B948" s="9" t="s">
        <v>6678</v>
      </c>
      <c r="C948" s="5" t="s">
        <v>5010</v>
      </c>
      <c r="D948" s="1">
        <v>3.9639133329999998</v>
      </c>
      <c r="E948" s="1">
        <v>1.8111474710200599</v>
      </c>
      <c r="F948" s="1">
        <v>1.23066287363645</v>
      </c>
      <c r="G948" s="1">
        <v>-0.23611666730119699</v>
      </c>
      <c r="H948" s="1">
        <v>-7.5693184420613903E-3</v>
      </c>
      <c r="I948" s="1">
        <v>0.118955909859099</v>
      </c>
      <c r="J948" s="1">
        <v>0.20053146860638499</v>
      </c>
      <c r="N948" t="s">
        <v>942</v>
      </c>
      <c r="Q948" t="s">
        <v>2753</v>
      </c>
      <c r="R948" t="s">
        <v>1426</v>
      </c>
      <c r="S948" t="s">
        <v>4701</v>
      </c>
    </row>
    <row r="949" spans="1:19">
      <c r="A949" s="5" t="s">
        <v>944</v>
      </c>
      <c r="B949" s="9" t="s">
        <v>6676</v>
      </c>
      <c r="C949" s="5" t="s">
        <v>4846</v>
      </c>
      <c r="D949" s="1">
        <v>14.926</v>
      </c>
      <c r="E949" s="1">
        <v>-1.0601886531265701</v>
      </c>
      <c r="F949" s="1">
        <v>-0.59727228117242803</v>
      </c>
      <c r="G949" s="1">
        <v>-0.33667313277056998</v>
      </c>
      <c r="H949" s="1">
        <v>-0.86511118855112201</v>
      </c>
      <c r="I949" s="1">
        <v>-0.77916374852371495</v>
      </c>
      <c r="J949" s="1">
        <v>-0.99985631210957904</v>
      </c>
      <c r="N949" t="s">
        <v>943</v>
      </c>
      <c r="Q949" t="s">
        <v>3644</v>
      </c>
      <c r="R949" t="s">
        <v>4072</v>
      </c>
      <c r="S949" t="s">
        <v>1783</v>
      </c>
    </row>
    <row r="950" spans="1:19">
      <c r="A950" s="5" t="s">
        <v>945</v>
      </c>
      <c r="B950" s="9" t="s">
        <v>6676</v>
      </c>
      <c r="C950" s="5" t="s">
        <v>5269</v>
      </c>
      <c r="D950" s="1">
        <v>146.05316669999999</v>
      </c>
      <c r="E950" s="1">
        <v>-1.27211964144479</v>
      </c>
      <c r="F950" s="1">
        <v>-1.6140735821472301</v>
      </c>
      <c r="G950" s="1">
        <v>-0.64518605500550497</v>
      </c>
      <c r="H950" s="1">
        <v>-2.1615982445763602</v>
      </c>
      <c r="I950" s="1">
        <v>-2.9721586235500901</v>
      </c>
      <c r="J950" s="1">
        <v>-0.98868820576730498</v>
      </c>
      <c r="N950" t="s">
        <v>944</v>
      </c>
      <c r="Q950" t="s">
        <v>3645</v>
      </c>
      <c r="R950" t="s">
        <v>4073</v>
      </c>
      <c r="S950" t="s">
        <v>1784</v>
      </c>
    </row>
    <row r="951" spans="1:19">
      <c r="A951" s="5" t="s">
        <v>946</v>
      </c>
      <c r="B951" s="9" t="s">
        <v>6676</v>
      </c>
      <c r="C951" s="5" t="s">
        <v>5084</v>
      </c>
      <c r="D951" s="1">
        <v>2.4996900000000002</v>
      </c>
      <c r="E951" s="1">
        <v>1.63450938595298</v>
      </c>
      <c r="F951" s="1">
        <v>0.56462618479724302</v>
      </c>
      <c r="G951" s="1">
        <v>1.1289750183796501</v>
      </c>
      <c r="H951" s="1">
        <v>0.777624651888004</v>
      </c>
      <c r="I951" s="1">
        <v>0.37985747581025098</v>
      </c>
      <c r="J951" s="1">
        <v>-0.41181394021463802</v>
      </c>
      <c r="N951" t="s">
        <v>945</v>
      </c>
      <c r="Q951" t="s">
        <v>3646</v>
      </c>
      <c r="R951" t="s">
        <v>4074</v>
      </c>
      <c r="S951" t="s">
        <v>1785</v>
      </c>
    </row>
    <row r="952" spans="1:19">
      <c r="A952" s="5" t="s">
        <v>947</v>
      </c>
      <c r="B952" s="9" t="s">
        <v>6676</v>
      </c>
      <c r="C952" s="5" t="s">
        <v>5367</v>
      </c>
      <c r="D952" s="1">
        <v>17.047799999999999</v>
      </c>
      <c r="E952" s="1">
        <v>-1.3684026695081</v>
      </c>
      <c r="F952" s="1">
        <v>-0.46584835087833598</v>
      </c>
      <c r="G952" s="1">
        <v>-0.31686507307004302</v>
      </c>
      <c r="H952" s="1">
        <v>-0.63206428133086701</v>
      </c>
      <c r="I952" s="1">
        <v>-0.78016070492119405</v>
      </c>
      <c r="J952" s="1">
        <v>-0.942293119637309</v>
      </c>
      <c r="N952" t="s">
        <v>946</v>
      </c>
      <c r="Q952" t="s">
        <v>2755</v>
      </c>
      <c r="R952" t="s">
        <v>1430</v>
      </c>
      <c r="S952" t="s">
        <v>1786</v>
      </c>
    </row>
    <row r="953" spans="1:19">
      <c r="A953" s="5" t="s">
        <v>948</v>
      </c>
      <c r="B953" s="9" t="s">
        <v>6676</v>
      </c>
      <c r="C953" s="5" t="s">
        <v>5179</v>
      </c>
      <c r="D953" s="1">
        <v>5.3159733329999996</v>
      </c>
      <c r="E953" s="1">
        <v>-1.61579957797836</v>
      </c>
      <c r="F953" s="1">
        <v>0.17514360552776501</v>
      </c>
      <c r="G953" s="1">
        <v>7.0654570192681607E-2</v>
      </c>
      <c r="H953" s="1">
        <v>0.79259106398461798</v>
      </c>
      <c r="I953" s="1">
        <v>0.30500305947794099</v>
      </c>
      <c r="J953" s="1">
        <v>-1.24518225515562</v>
      </c>
      <c r="N953" t="s">
        <v>947</v>
      </c>
      <c r="Q953" t="s">
        <v>3647</v>
      </c>
      <c r="R953" t="s">
        <v>1432</v>
      </c>
      <c r="S953" t="s">
        <v>4702</v>
      </c>
    </row>
    <row r="954" spans="1:19">
      <c r="A954" s="5" t="s">
        <v>949</v>
      </c>
      <c r="B954" s="9" t="s">
        <v>6676</v>
      </c>
      <c r="C954" s="5" t="s">
        <v>4845</v>
      </c>
      <c r="D954" s="1">
        <v>17.61313333</v>
      </c>
      <c r="E954" s="1">
        <v>-3.2368650833413599</v>
      </c>
      <c r="F954" s="1">
        <v>-0.64721126211264002</v>
      </c>
      <c r="G954" s="1">
        <v>0.37276462104885699</v>
      </c>
      <c r="H954" s="1">
        <v>-1.0648138994446299</v>
      </c>
      <c r="I954" s="1">
        <v>-2.4934303790811199</v>
      </c>
      <c r="J954" s="1">
        <v>0.26807577664954602</v>
      </c>
      <c r="N954" t="s">
        <v>948</v>
      </c>
      <c r="Q954" t="s">
        <v>3176</v>
      </c>
      <c r="R954" t="s">
        <v>4075</v>
      </c>
      <c r="S954" t="s">
        <v>4703</v>
      </c>
    </row>
    <row r="955" spans="1:19">
      <c r="A955" s="5" t="s">
        <v>950</v>
      </c>
      <c r="B955" s="9" t="s">
        <v>6677</v>
      </c>
      <c r="C955" s="5" t="s">
        <v>4846</v>
      </c>
      <c r="D955" s="1">
        <v>0.89002666699999999</v>
      </c>
      <c r="E955" s="1">
        <v>-13.119794933515299</v>
      </c>
      <c r="F955" s="1">
        <v>-3.0098663620815498</v>
      </c>
      <c r="G955" s="1">
        <v>-13.119794933515299</v>
      </c>
      <c r="H955" s="1">
        <v>-13.119794933515299</v>
      </c>
      <c r="I955" s="1">
        <v>-13.119794933515299</v>
      </c>
      <c r="J955" s="1">
        <v>-13.119794933515299</v>
      </c>
      <c r="N955" t="s">
        <v>949</v>
      </c>
      <c r="Q955" t="s">
        <v>3178</v>
      </c>
      <c r="R955" t="s">
        <v>1437</v>
      </c>
      <c r="S955" t="s">
        <v>1793</v>
      </c>
    </row>
    <row r="956" spans="1:19">
      <c r="A956" s="5" t="s">
        <v>951</v>
      </c>
      <c r="B956" s="9" t="s">
        <v>6676</v>
      </c>
      <c r="C956" s="5" t="s">
        <v>5445</v>
      </c>
      <c r="D956" s="1">
        <v>3.5357400000000001</v>
      </c>
      <c r="E956" s="1">
        <v>1.14478042272306</v>
      </c>
      <c r="F956" s="1">
        <v>-6.1189841596807704E-3</v>
      </c>
      <c r="G956" s="1">
        <v>0.237751037955932</v>
      </c>
      <c r="H956" s="1">
        <v>-0.14521692461806801</v>
      </c>
      <c r="I956" s="1">
        <v>0.63692607310487304</v>
      </c>
      <c r="J956" s="1">
        <v>0.43733199230730602</v>
      </c>
      <c r="N956" t="s">
        <v>950</v>
      </c>
      <c r="Q956" t="s">
        <v>2207</v>
      </c>
      <c r="R956" t="s">
        <v>3530</v>
      </c>
      <c r="S956" t="s">
        <v>1794</v>
      </c>
    </row>
    <row r="957" spans="1:19">
      <c r="A957" s="5" t="s">
        <v>952</v>
      </c>
      <c r="B957" s="9" t="s">
        <v>6676</v>
      </c>
      <c r="C957" s="5" t="s">
        <v>5446</v>
      </c>
      <c r="D957" s="1">
        <v>2.223093333</v>
      </c>
      <c r="E957" s="1">
        <v>-2.0640621031461901</v>
      </c>
      <c r="F957" s="1">
        <v>-1.1761180002640499</v>
      </c>
      <c r="G957" s="1">
        <v>7.0298886989085804E-2</v>
      </c>
      <c r="H957" s="1">
        <v>-0.56310959672378003</v>
      </c>
      <c r="I957" s="1">
        <v>-2.10199938071823</v>
      </c>
      <c r="J957" s="1">
        <v>1.3296951649155599</v>
      </c>
      <c r="N957" t="s">
        <v>951</v>
      </c>
      <c r="Q957" t="s">
        <v>3648</v>
      </c>
      <c r="R957" t="s">
        <v>1440</v>
      </c>
      <c r="S957" t="s">
        <v>4187</v>
      </c>
    </row>
    <row r="958" spans="1:19">
      <c r="A958" s="5" t="s">
        <v>953</v>
      </c>
      <c r="B958" s="9" t="s">
        <v>6678</v>
      </c>
      <c r="C958" s="5" t="s">
        <v>4902</v>
      </c>
      <c r="D958" s="1">
        <v>26.4587</v>
      </c>
      <c r="E958" s="1">
        <v>1.1388571184743701</v>
      </c>
      <c r="F958" s="1">
        <v>0.191992321093749</v>
      </c>
      <c r="G958" s="1">
        <v>-8.9215442562800396E-2</v>
      </c>
      <c r="H958" s="1">
        <v>0.14886060615010199</v>
      </c>
      <c r="I958" s="1">
        <v>3.6271693874751397E-2</v>
      </c>
      <c r="J958" s="1">
        <v>0.72100288190013895</v>
      </c>
      <c r="N958" t="s">
        <v>952</v>
      </c>
      <c r="Q958" t="s">
        <v>3649</v>
      </c>
      <c r="R958" t="s">
        <v>1441</v>
      </c>
      <c r="S958" t="s">
        <v>1797</v>
      </c>
    </row>
    <row r="959" spans="1:19">
      <c r="A959" s="5" t="s">
        <v>954</v>
      </c>
      <c r="B959" s="9" t="s">
        <v>6678</v>
      </c>
      <c r="C959" s="5" t="s">
        <v>5129</v>
      </c>
      <c r="D959" s="1">
        <v>110.2745</v>
      </c>
      <c r="E959" s="1">
        <v>-4.8542761424401499</v>
      </c>
      <c r="F959" s="1">
        <v>-1.4914236372151399</v>
      </c>
      <c r="G959" s="1">
        <v>-5.4189525720348302</v>
      </c>
      <c r="H959" s="1">
        <v>-5.5721072704981296</v>
      </c>
      <c r="I959" s="1">
        <v>-7.5015504967426097</v>
      </c>
      <c r="J959" s="1">
        <v>-8.2206611532336407</v>
      </c>
      <c r="N959" t="s">
        <v>953</v>
      </c>
      <c r="Q959" t="s">
        <v>3650</v>
      </c>
      <c r="R959" t="s">
        <v>1442</v>
      </c>
      <c r="S959" t="s">
        <v>1799</v>
      </c>
    </row>
    <row r="960" spans="1:19">
      <c r="A960" s="5" t="s">
        <v>955</v>
      </c>
      <c r="B960" s="9" t="s">
        <v>6676</v>
      </c>
      <c r="C960" s="5" t="s">
        <v>4926</v>
      </c>
      <c r="D960" s="1">
        <v>10.01615</v>
      </c>
      <c r="E960" s="1">
        <v>-1.05668683428717</v>
      </c>
      <c r="F960" s="1">
        <v>-0.620471069676649</v>
      </c>
      <c r="G960" s="1">
        <v>0.49017867853130997</v>
      </c>
      <c r="H960" s="1">
        <v>-0.106186900809151</v>
      </c>
      <c r="I960" s="1">
        <v>-0.39076308266966098</v>
      </c>
      <c r="J960" s="1">
        <v>0.20523265560211401</v>
      </c>
      <c r="N960" t="s">
        <v>954</v>
      </c>
      <c r="Q960" t="s">
        <v>3181</v>
      </c>
      <c r="R960" t="s">
        <v>1447</v>
      </c>
      <c r="S960" t="s">
        <v>1805</v>
      </c>
    </row>
    <row r="961" spans="1:19">
      <c r="A961" s="5" t="s">
        <v>956</v>
      </c>
      <c r="B961" s="9" t="s">
        <v>6676</v>
      </c>
      <c r="C961" s="5" t="s">
        <v>5447</v>
      </c>
      <c r="D961" s="1">
        <v>6.3865033330000003</v>
      </c>
      <c r="E961" s="1">
        <v>-1.3806447347364399</v>
      </c>
      <c r="F961" s="1">
        <v>-0.32198532248918599</v>
      </c>
      <c r="G961" s="1">
        <v>0.48014610045191602</v>
      </c>
      <c r="H961" s="1">
        <v>0.14675931119348401</v>
      </c>
      <c r="I961" s="1">
        <v>0.97936721471975796</v>
      </c>
      <c r="J961" s="1">
        <v>-0.60548644490443604</v>
      </c>
      <c r="N961" t="s">
        <v>955</v>
      </c>
      <c r="Q961" t="s">
        <v>3651</v>
      </c>
      <c r="R961" t="s">
        <v>4076</v>
      </c>
      <c r="S961" t="s">
        <v>4189</v>
      </c>
    </row>
    <row r="962" spans="1:19">
      <c r="A962" s="5" t="s">
        <v>957</v>
      </c>
      <c r="B962" s="9" t="s">
        <v>6676</v>
      </c>
      <c r="C962" s="5" t="s">
        <v>5448</v>
      </c>
      <c r="D962" s="1">
        <v>9.6374099999999991</v>
      </c>
      <c r="E962" s="1">
        <v>2.1570718611895199</v>
      </c>
      <c r="F962" s="1">
        <v>0.710139225540802</v>
      </c>
      <c r="G962" s="1">
        <v>0.42616775086521402</v>
      </c>
      <c r="H962" s="1">
        <v>0.31601949328779499</v>
      </c>
      <c r="I962" s="1">
        <v>0.204322429834077</v>
      </c>
      <c r="J962" s="1">
        <v>1.6002106547027899</v>
      </c>
      <c r="N962" t="s">
        <v>956</v>
      </c>
      <c r="Q962" t="s">
        <v>2210</v>
      </c>
      <c r="R962" t="s">
        <v>1450</v>
      </c>
      <c r="S962" t="s">
        <v>3102</v>
      </c>
    </row>
    <row r="963" spans="1:19">
      <c r="A963" s="5" t="s">
        <v>958</v>
      </c>
      <c r="B963" s="9" t="s">
        <v>6678</v>
      </c>
      <c r="C963" s="5" t="s">
        <v>4919</v>
      </c>
      <c r="D963" s="1">
        <v>1.0098526670000001</v>
      </c>
      <c r="E963" s="1">
        <v>-13.3020000594914</v>
      </c>
      <c r="F963" s="1">
        <v>-0.85033817588823402</v>
      </c>
      <c r="G963" s="1">
        <v>-0.334599179306584</v>
      </c>
      <c r="H963" s="1">
        <v>-0.22892963987711001</v>
      </c>
      <c r="I963" s="1">
        <v>-0.26447884365798702</v>
      </c>
      <c r="J963" s="1">
        <v>2.9113421588661099</v>
      </c>
      <c r="N963" t="s">
        <v>957</v>
      </c>
      <c r="Q963" t="s">
        <v>3652</v>
      </c>
      <c r="R963" t="s">
        <v>3020</v>
      </c>
      <c r="S963" t="s">
        <v>1806</v>
      </c>
    </row>
    <row r="964" spans="1:19">
      <c r="A964" s="5" t="s">
        <v>959</v>
      </c>
      <c r="B964" s="9" t="s">
        <v>6676</v>
      </c>
      <c r="C964" s="5" t="s">
        <v>5449</v>
      </c>
      <c r="D964" s="1">
        <v>38.838966669999998</v>
      </c>
      <c r="E964" s="1">
        <v>2.0684702259894001</v>
      </c>
      <c r="F964" s="1">
        <v>0.468627380850206</v>
      </c>
      <c r="G964" s="1">
        <v>1.0006387605032101</v>
      </c>
      <c r="H964" s="1">
        <v>0.50541542435242004</v>
      </c>
      <c r="I964" s="1">
        <v>0.97703910647649606</v>
      </c>
      <c r="J964" s="1">
        <v>0.29864667861973498</v>
      </c>
      <c r="N964" t="s">
        <v>958</v>
      </c>
      <c r="Q964" t="s">
        <v>2219</v>
      </c>
      <c r="R964" t="s">
        <v>4077</v>
      </c>
      <c r="S964" t="s">
        <v>4704</v>
      </c>
    </row>
    <row r="965" spans="1:19">
      <c r="A965" s="5" t="s">
        <v>960</v>
      </c>
      <c r="B965" s="9" t="s">
        <v>6678</v>
      </c>
      <c r="C965" s="5" t="s">
        <v>5450</v>
      </c>
      <c r="D965" s="1">
        <v>2.5793033329999999</v>
      </c>
      <c r="E965" s="1">
        <v>2.0575949753909999</v>
      </c>
      <c r="F965" s="1">
        <v>0.812944936832381</v>
      </c>
      <c r="G965" s="1">
        <v>0.69002003230768105</v>
      </c>
      <c r="H965" s="1">
        <v>0.91742937278430103</v>
      </c>
      <c r="I965" s="1">
        <v>0.299653322985659</v>
      </c>
      <c r="J965" s="1">
        <v>0.44920186319102001</v>
      </c>
      <c r="N965" t="s">
        <v>959</v>
      </c>
      <c r="Q965" t="s">
        <v>3653</v>
      </c>
      <c r="R965" t="s">
        <v>1456</v>
      </c>
      <c r="S965" t="s">
        <v>4705</v>
      </c>
    </row>
    <row r="966" spans="1:19">
      <c r="A966" s="5" t="s">
        <v>961</v>
      </c>
      <c r="B966" s="9" t="s">
        <v>6678</v>
      </c>
      <c r="C966" s="5" t="s">
        <v>5131</v>
      </c>
      <c r="D966" s="1">
        <v>0.71411800000000003</v>
      </c>
      <c r="E966" s="1">
        <v>1.3017583269253601</v>
      </c>
      <c r="F966" s="1">
        <v>0.75297295186250102</v>
      </c>
      <c r="G966" s="1">
        <v>0.11114332879003801</v>
      </c>
      <c r="H966" s="1">
        <v>-0.65245880904470599</v>
      </c>
      <c r="I966" s="1">
        <v>-0.309280392123019</v>
      </c>
      <c r="J966" s="1">
        <v>-0.16905213587133</v>
      </c>
      <c r="N966" t="s">
        <v>960</v>
      </c>
      <c r="Q966" t="s">
        <v>3654</v>
      </c>
      <c r="R966" t="s">
        <v>4078</v>
      </c>
      <c r="S966" t="s">
        <v>3103</v>
      </c>
    </row>
    <row r="967" spans="1:19">
      <c r="A967" s="5" t="s">
        <v>962</v>
      </c>
      <c r="B967" s="9" t="s">
        <v>6678</v>
      </c>
      <c r="C967" s="5" t="s">
        <v>5451</v>
      </c>
      <c r="D967" s="1">
        <v>6.8259299999999996</v>
      </c>
      <c r="E967" s="1">
        <v>1.17646044412603</v>
      </c>
      <c r="F967" s="1">
        <v>0.50740270320999703</v>
      </c>
      <c r="G967" s="1">
        <v>0.33512286384216899</v>
      </c>
      <c r="H967" s="1">
        <v>0.105830636110215</v>
      </c>
      <c r="I967" s="1">
        <v>0.72920653625907095</v>
      </c>
      <c r="J967" s="1">
        <v>0.45538932995910397</v>
      </c>
      <c r="N967" t="s">
        <v>961</v>
      </c>
      <c r="Q967" t="s">
        <v>2228</v>
      </c>
      <c r="R967" t="s">
        <v>2689</v>
      </c>
      <c r="S967" t="s">
        <v>4706</v>
      </c>
    </row>
    <row r="968" spans="1:19">
      <c r="A968" s="5" t="s">
        <v>963</v>
      </c>
      <c r="B968" s="9" t="s">
        <v>6676</v>
      </c>
      <c r="C968" s="5" t="s">
        <v>5452</v>
      </c>
      <c r="D968" s="1">
        <v>6.0903299999999998</v>
      </c>
      <c r="E968" s="1">
        <v>1.1222529667199199</v>
      </c>
      <c r="F968" s="1">
        <v>0.659498803012182</v>
      </c>
      <c r="G968" s="1">
        <v>0.178805579706663</v>
      </c>
      <c r="H968" s="1">
        <v>-0.19721154146339401</v>
      </c>
      <c r="I968" s="1">
        <v>-4.7616494033201402E-2</v>
      </c>
      <c r="J968" s="1">
        <v>-0.48586812129491003</v>
      </c>
      <c r="N968" t="s">
        <v>962</v>
      </c>
      <c r="Q968" t="s">
        <v>2759</v>
      </c>
      <c r="R968" t="s">
        <v>4079</v>
      </c>
      <c r="S968" t="s">
        <v>1810</v>
      </c>
    </row>
    <row r="969" spans="1:19">
      <c r="A969" s="5" t="s">
        <v>964</v>
      </c>
      <c r="B969" s="9" t="s">
        <v>6676</v>
      </c>
      <c r="C969" s="5" t="s">
        <v>5453</v>
      </c>
      <c r="D969" s="1">
        <v>20.675266669999999</v>
      </c>
      <c r="E969" s="1">
        <v>2.2799123894624498</v>
      </c>
      <c r="F969" s="1">
        <v>1.52570640278449</v>
      </c>
      <c r="G969" s="1">
        <v>-0.21454242003544999</v>
      </c>
      <c r="H969" s="1">
        <v>-5.95954238566095E-2</v>
      </c>
      <c r="I969" s="1">
        <v>-0.43376376995581201</v>
      </c>
      <c r="J969" s="1">
        <v>-2.4130031507642102E-2</v>
      </c>
      <c r="N969" t="s">
        <v>963</v>
      </c>
      <c r="Q969" t="s">
        <v>3183</v>
      </c>
      <c r="R969" t="s">
        <v>3025</v>
      </c>
      <c r="S969" t="s">
        <v>4192</v>
      </c>
    </row>
    <row r="970" spans="1:19">
      <c r="A970" s="5" t="s">
        <v>965</v>
      </c>
      <c r="B970" s="9" t="s">
        <v>6676</v>
      </c>
      <c r="C970" s="5" t="s">
        <v>5454</v>
      </c>
      <c r="D970" s="1">
        <v>6.8688933329999999</v>
      </c>
      <c r="E970" s="1">
        <v>1.1433769755947101</v>
      </c>
      <c r="F970" s="1">
        <v>9.3504884904357405E-2</v>
      </c>
      <c r="G970" s="1">
        <v>0.41831374575646002</v>
      </c>
      <c r="H970" s="1">
        <v>-0.38019343867474098</v>
      </c>
      <c r="I970" s="1">
        <v>-4.0631823079088199E-2</v>
      </c>
      <c r="J970" s="1">
        <v>-0.18935775510095601</v>
      </c>
      <c r="N970" t="s">
        <v>964</v>
      </c>
      <c r="Q970" t="s">
        <v>3655</v>
      </c>
      <c r="R970" t="s">
        <v>3536</v>
      </c>
      <c r="S970" t="s">
        <v>1818</v>
      </c>
    </row>
    <row r="971" spans="1:19">
      <c r="A971" s="5" t="s">
        <v>966</v>
      </c>
      <c r="B971" s="9" t="s">
        <v>6676</v>
      </c>
      <c r="C971" s="5" t="s">
        <v>5455</v>
      </c>
      <c r="D971" s="1">
        <v>30.753733329999999</v>
      </c>
      <c r="E971" s="1">
        <v>-1.11242853739173</v>
      </c>
      <c r="F971" s="1">
        <v>-1.06146337966329</v>
      </c>
      <c r="G971" s="1">
        <v>-0.209081496780954</v>
      </c>
      <c r="H971" s="1">
        <v>-1.0299151579386301</v>
      </c>
      <c r="I971" s="1">
        <v>-2.5320506725360201</v>
      </c>
      <c r="J971" s="1">
        <v>0.32499875039884202</v>
      </c>
      <c r="N971" t="s">
        <v>965</v>
      </c>
      <c r="Q971" t="s">
        <v>3656</v>
      </c>
      <c r="R971" t="s">
        <v>1461</v>
      </c>
      <c r="S971" t="s">
        <v>3591</v>
      </c>
    </row>
    <row r="972" spans="1:19">
      <c r="A972" s="5" t="s">
        <v>967</v>
      </c>
      <c r="B972" s="9" t="s">
        <v>6678</v>
      </c>
      <c r="C972" s="5" t="s">
        <v>5456</v>
      </c>
      <c r="D972" s="1">
        <v>22.46373333</v>
      </c>
      <c r="E972" s="1">
        <v>-1.39188828957024</v>
      </c>
      <c r="F972" s="1">
        <v>-0.45912552142077701</v>
      </c>
      <c r="G972" s="1">
        <v>-0.37698554996754902</v>
      </c>
      <c r="H972" s="1">
        <v>-0.42324495358019698</v>
      </c>
      <c r="I972" s="1">
        <v>-1.40288177172294</v>
      </c>
      <c r="J972" s="1">
        <v>-0.31016715700143299</v>
      </c>
      <c r="N972" t="s">
        <v>966</v>
      </c>
      <c r="Q972" t="s">
        <v>3184</v>
      </c>
      <c r="R972" t="s">
        <v>1463</v>
      </c>
      <c r="S972" t="s">
        <v>1820</v>
      </c>
    </row>
    <row r="973" spans="1:19">
      <c r="A973" s="5" t="s">
        <v>968</v>
      </c>
      <c r="B973" s="9" t="s">
        <v>6677</v>
      </c>
      <c r="C973" s="5" t="s">
        <v>5457</v>
      </c>
      <c r="D973" s="1">
        <v>15.81513333</v>
      </c>
      <c r="E973" s="1">
        <v>-1.49882377094117</v>
      </c>
      <c r="F973" s="1">
        <v>-0.57765077554588296</v>
      </c>
      <c r="G973" s="1">
        <v>-0.70035294595391195</v>
      </c>
      <c r="H973" s="1">
        <v>-2.7734835075049501E-2</v>
      </c>
      <c r="I973" s="1">
        <v>-0.69557709277327096</v>
      </c>
      <c r="J973" s="1">
        <v>-0.69131724347601098</v>
      </c>
      <c r="N973" t="s">
        <v>967</v>
      </c>
      <c r="Q973" t="s">
        <v>2230</v>
      </c>
      <c r="R973" t="s">
        <v>1466</v>
      </c>
      <c r="S973" t="s">
        <v>4707</v>
      </c>
    </row>
    <row r="974" spans="1:19">
      <c r="A974" s="5" t="s">
        <v>969</v>
      </c>
      <c r="B974" s="9" t="s">
        <v>6678</v>
      </c>
      <c r="C974" s="5" t="s">
        <v>5219</v>
      </c>
      <c r="D974" s="1">
        <v>6.0141900000000001</v>
      </c>
      <c r="E974" s="1">
        <v>1.39637717821564</v>
      </c>
      <c r="F974" s="1">
        <v>-0.72491185227197596</v>
      </c>
      <c r="G974" s="1">
        <v>-0.68752311903165297</v>
      </c>
      <c r="H974" s="1">
        <v>-0.66372442600003301</v>
      </c>
      <c r="I974" s="1">
        <v>-0.390040156438347</v>
      </c>
      <c r="J974" s="1">
        <v>3.3414425725715798E-2</v>
      </c>
      <c r="N974" t="s">
        <v>968</v>
      </c>
      <c r="Q974" t="s">
        <v>3186</v>
      </c>
      <c r="R974" t="s">
        <v>3027</v>
      </c>
      <c r="S974" t="s">
        <v>1823</v>
      </c>
    </row>
    <row r="975" spans="1:19">
      <c r="A975" s="5" t="s">
        <v>970</v>
      </c>
      <c r="B975" s="9" t="s">
        <v>6676</v>
      </c>
      <c r="C975" s="5" t="s">
        <v>5458</v>
      </c>
      <c r="D975" s="1">
        <v>58.017166670000002</v>
      </c>
      <c r="E975" s="1">
        <v>-1.6201534641626401</v>
      </c>
      <c r="F975" s="1">
        <v>-1.5837201177806199</v>
      </c>
      <c r="G975" s="1">
        <v>-0.28382446410059398</v>
      </c>
      <c r="H975" s="1">
        <v>-0.57793471667829999</v>
      </c>
      <c r="I975" s="1">
        <v>-0.72399847864171896</v>
      </c>
      <c r="J975" s="1">
        <v>-1.2441255987770701</v>
      </c>
      <c r="N975" t="s">
        <v>969</v>
      </c>
      <c r="Q975" t="s">
        <v>3657</v>
      </c>
      <c r="R975" t="s">
        <v>2690</v>
      </c>
      <c r="S975" t="s">
        <v>4708</v>
      </c>
    </row>
    <row r="976" spans="1:19">
      <c r="A976" s="5" t="s">
        <v>971</v>
      </c>
      <c r="B976" s="9" t="s">
        <v>6678</v>
      </c>
      <c r="C976" s="5" t="s">
        <v>5459</v>
      </c>
      <c r="D976" s="1">
        <v>3.3314883329999998</v>
      </c>
      <c r="E976" s="1">
        <v>1.5242913104683899</v>
      </c>
      <c r="F976" s="1">
        <v>0.654291086751427</v>
      </c>
      <c r="G976" s="1">
        <v>-0.55100961320179898</v>
      </c>
      <c r="H976" s="1">
        <v>-0.99361317607558597</v>
      </c>
      <c r="I976" s="1">
        <v>-2.2281476645580902</v>
      </c>
      <c r="J976" s="1">
        <v>-9.8759099918355797E-2</v>
      </c>
      <c r="N976" t="s">
        <v>970</v>
      </c>
      <c r="Q976" t="s">
        <v>3658</v>
      </c>
      <c r="R976" t="s">
        <v>4080</v>
      </c>
      <c r="S976" t="s">
        <v>4195</v>
      </c>
    </row>
    <row r="977" spans="1:19">
      <c r="A977" s="5" t="s">
        <v>972</v>
      </c>
      <c r="B977" s="9" t="s">
        <v>6678</v>
      </c>
      <c r="C977" s="5" t="s">
        <v>5460</v>
      </c>
      <c r="D977" s="1">
        <v>3.2532033330000001</v>
      </c>
      <c r="E977" s="1">
        <v>1.03064100633864</v>
      </c>
      <c r="F977" s="1">
        <v>0.85431927200716595</v>
      </c>
      <c r="G977" s="1">
        <v>0.69810149645238095</v>
      </c>
      <c r="H977" s="1">
        <v>0.180238789488464</v>
      </c>
      <c r="I977" s="1">
        <v>0.86077180842297496</v>
      </c>
      <c r="J977" s="1">
        <v>0.24493154743349499</v>
      </c>
      <c r="N977" t="s">
        <v>971</v>
      </c>
      <c r="Q977" t="s">
        <v>2253</v>
      </c>
      <c r="R977" t="s">
        <v>3029</v>
      </c>
      <c r="S977" t="s">
        <v>1828</v>
      </c>
    </row>
    <row r="978" spans="1:19">
      <c r="A978" s="5" t="s">
        <v>973</v>
      </c>
      <c r="B978" s="9" t="s">
        <v>6678</v>
      </c>
      <c r="C978" s="5" t="s">
        <v>5461</v>
      </c>
      <c r="D978" s="1">
        <v>12.67916333</v>
      </c>
      <c r="E978" s="1">
        <v>-1.5482805027761399</v>
      </c>
      <c r="F978" s="1">
        <v>-0.87757163836518903</v>
      </c>
      <c r="G978" s="1">
        <v>-1.8160281319254601</v>
      </c>
      <c r="H978" s="1">
        <v>-1.49458944082861</v>
      </c>
      <c r="I978" s="1">
        <v>-1.8062668006106499</v>
      </c>
      <c r="J978" s="1">
        <v>-1.7228331757226401</v>
      </c>
      <c r="N978" t="s">
        <v>972</v>
      </c>
      <c r="Q978" t="s">
        <v>3659</v>
      </c>
      <c r="R978" t="s">
        <v>1475</v>
      </c>
      <c r="S978" t="s">
        <v>1831</v>
      </c>
    </row>
    <row r="979" spans="1:19">
      <c r="A979" s="5" t="s">
        <v>974</v>
      </c>
      <c r="B979" s="9" t="s">
        <v>6678</v>
      </c>
      <c r="C979" s="5" t="s">
        <v>4956</v>
      </c>
      <c r="D979" s="1">
        <v>14.38896667</v>
      </c>
      <c r="E979" s="1">
        <v>-1.5338971800094301</v>
      </c>
      <c r="F979" s="1">
        <v>-1.5692212953286599</v>
      </c>
      <c r="G979" s="1">
        <v>1.4838016857611699E-3</v>
      </c>
      <c r="H979" s="1">
        <v>-0.21315024128740001</v>
      </c>
      <c r="I979" s="1">
        <v>-5.2678136711026897E-2</v>
      </c>
      <c r="J979" s="1">
        <v>7.8692197379252992E-3</v>
      </c>
      <c r="N979" t="s">
        <v>973</v>
      </c>
      <c r="Q979" t="s">
        <v>3190</v>
      </c>
      <c r="R979" t="s">
        <v>4081</v>
      </c>
      <c r="S979" t="s">
        <v>2720</v>
      </c>
    </row>
    <row r="980" spans="1:19">
      <c r="A980" s="5" t="s">
        <v>975</v>
      </c>
      <c r="B980" s="9" t="s">
        <v>6676</v>
      </c>
      <c r="C980" s="5" t="s">
        <v>5462</v>
      </c>
      <c r="D980" s="1">
        <v>0.68426833300000001</v>
      </c>
      <c r="E980" s="1">
        <v>-1.7437260559169001</v>
      </c>
      <c r="F980" s="1">
        <v>-0.31528630357694998</v>
      </c>
      <c r="G980" s="1">
        <v>-0.50630567443907504</v>
      </c>
      <c r="H980" s="1">
        <v>-2.9927330933646999E-2</v>
      </c>
      <c r="I980" s="1">
        <v>-0.61391088799059101</v>
      </c>
      <c r="J980" s="1">
        <v>-1.6723634627166899</v>
      </c>
      <c r="N980" t="s">
        <v>974</v>
      </c>
      <c r="Q980" t="s">
        <v>3660</v>
      </c>
      <c r="R980" t="s">
        <v>4082</v>
      </c>
      <c r="S980" t="s">
        <v>1833</v>
      </c>
    </row>
    <row r="981" spans="1:19">
      <c r="A981" s="5" t="s">
        <v>976</v>
      </c>
      <c r="B981" s="9" t="s">
        <v>6678</v>
      </c>
      <c r="C981" s="5" t="s">
        <v>5463</v>
      </c>
      <c r="D981" s="1">
        <v>1.648515333</v>
      </c>
      <c r="E981" s="1">
        <v>1.5332402604166999</v>
      </c>
      <c r="F981" s="1">
        <v>0.84475317484313295</v>
      </c>
      <c r="G981" s="1">
        <v>3.1247991535898798</v>
      </c>
      <c r="H981" s="1">
        <v>1.78282487539725</v>
      </c>
      <c r="I981" s="1">
        <v>-0.58016671948916199</v>
      </c>
      <c r="J981" s="1">
        <v>0.75208705316845603</v>
      </c>
      <c r="N981" t="s">
        <v>975</v>
      </c>
      <c r="Q981" t="s">
        <v>3661</v>
      </c>
      <c r="R981" t="s">
        <v>1479</v>
      </c>
      <c r="S981" t="s">
        <v>1835</v>
      </c>
    </row>
    <row r="982" spans="1:19">
      <c r="A982" s="5" t="s">
        <v>977</v>
      </c>
      <c r="B982" s="9" t="s">
        <v>6677</v>
      </c>
      <c r="C982" s="5" t="s">
        <v>5269</v>
      </c>
      <c r="D982" s="1">
        <v>30.0185</v>
      </c>
      <c r="E982" s="1">
        <v>-1.5601630664870501</v>
      </c>
      <c r="F982" s="1">
        <v>-0.74599181214269406</v>
      </c>
      <c r="G982" s="1">
        <v>0.69581732506654204</v>
      </c>
      <c r="H982" s="1">
        <v>-1.2447539077254</v>
      </c>
      <c r="I982" s="1">
        <v>-2.6354196354867598</v>
      </c>
      <c r="J982" s="1">
        <v>-0.483426993913744</v>
      </c>
      <c r="N982" t="s">
        <v>976</v>
      </c>
      <c r="Q982" t="s">
        <v>3192</v>
      </c>
      <c r="R982" t="s">
        <v>3538</v>
      </c>
      <c r="S982" t="s">
        <v>3106</v>
      </c>
    </row>
    <row r="983" spans="1:19">
      <c r="A983" s="5" t="s">
        <v>978</v>
      </c>
      <c r="B983" s="9" t="s">
        <v>6676</v>
      </c>
      <c r="C983" s="5" t="s">
        <v>5394</v>
      </c>
      <c r="D983" s="1">
        <v>7.553153333</v>
      </c>
      <c r="E983" s="1">
        <v>1.64566383103894</v>
      </c>
      <c r="F983" s="1">
        <v>0.87089838483275395</v>
      </c>
      <c r="G983" s="1">
        <v>0.30421852217863099</v>
      </c>
      <c r="H983" s="1">
        <v>-0.58505768708847405</v>
      </c>
      <c r="I983" s="1">
        <v>9.1895088484658397E-2</v>
      </c>
      <c r="J983" s="1">
        <v>0.80466418174782905</v>
      </c>
      <c r="N983" t="s">
        <v>977</v>
      </c>
      <c r="Q983" t="s">
        <v>2763</v>
      </c>
      <c r="R983" t="s">
        <v>1483</v>
      </c>
      <c r="S983" t="s">
        <v>1838</v>
      </c>
    </row>
    <row r="984" spans="1:19">
      <c r="A984" s="5" t="s">
        <v>979</v>
      </c>
      <c r="B984" s="9" t="s">
        <v>6677</v>
      </c>
      <c r="C984" s="5" t="s">
        <v>5464</v>
      </c>
      <c r="D984" s="1">
        <v>135.52106670000001</v>
      </c>
      <c r="E984" s="1">
        <v>-1.44763980106645</v>
      </c>
      <c r="F984" s="1">
        <v>-0.98755139384481505</v>
      </c>
      <c r="G984" s="1">
        <v>-0.60653181484684104</v>
      </c>
      <c r="H984" s="1">
        <v>-0.64217129864612099</v>
      </c>
      <c r="I984" s="1">
        <v>-1.45909716589197</v>
      </c>
      <c r="J984" s="1">
        <v>-0.36062761472763499</v>
      </c>
      <c r="N984" t="s">
        <v>978</v>
      </c>
      <c r="Q984" t="s">
        <v>3193</v>
      </c>
      <c r="R984" t="s">
        <v>3539</v>
      </c>
      <c r="S984" t="s">
        <v>3597</v>
      </c>
    </row>
    <row r="985" spans="1:19">
      <c r="A985" s="5" t="s">
        <v>980</v>
      </c>
      <c r="B985" s="9" t="s">
        <v>6677</v>
      </c>
      <c r="C985" s="5" t="s">
        <v>4845</v>
      </c>
      <c r="D985" s="1">
        <v>107.56359999999999</v>
      </c>
      <c r="E985" s="1">
        <v>-1.12687653646917</v>
      </c>
      <c r="F985" s="1">
        <v>-0.70416379885579805</v>
      </c>
      <c r="G985" s="1">
        <v>-0.47939962011147502</v>
      </c>
      <c r="H985" s="1">
        <v>0.29139130101646299</v>
      </c>
      <c r="I985" s="1">
        <v>-0.34150607294006002</v>
      </c>
      <c r="J985" s="1">
        <v>-0.114360316496527</v>
      </c>
      <c r="N985" t="s">
        <v>979</v>
      </c>
      <c r="Q985" t="s">
        <v>2764</v>
      </c>
      <c r="R985" t="s">
        <v>4083</v>
      </c>
      <c r="S985" t="s">
        <v>1840</v>
      </c>
    </row>
    <row r="986" spans="1:19">
      <c r="A986" s="5" t="s">
        <v>981</v>
      </c>
      <c r="B986" s="9" t="s">
        <v>6678</v>
      </c>
      <c r="C986" s="5" t="s">
        <v>4962</v>
      </c>
      <c r="D986" s="1">
        <v>4.24796</v>
      </c>
      <c r="E986" s="1">
        <v>1.3566261387879901</v>
      </c>
      <c r="F986" s="1">
        <v>9.6635054299834492E-3</v>
      </c>
      <c r="G986" s="1">
        <v>0.234692040479067</v>
      </c>
      <c r="H986" s="1">
        <v>0.20768721694622</v>
      </c>
      <c r="I986" s="1">
        <v>0.65477394007797596</v>
      </c>
      <c r="J986" s="1">
        <v>0.22913107015212</v>
      </c>
      <c r="N986" t="s">
        <v>980</v>
      </c>
      <c r="Q986" t="s">
        <v>2273</v>
      </c>
      <c r="R986" t="s">
        <v>4084</v>
      </c>
      <c r="S986" t="s">
        <v>1841</v>
      </c>
    </row>
    <row r="987" spans="1:19">
      <c r="A987" s="5" t="s">
        <v>982</v>
      </c>
      <c r="B987" s="9" t="s">
        <v>6677</v>
      </c>
      <c r="C987" s="5" t="s">
        <v>4919</v>
      </c>
      <c r="D987" s="1">
        <v>24.450299999999999</v>
      </c>
      <c r="E987" s="1">
        <v>-1.08024500032768</v>
      </c>
      <c r="F987" s="1">
        <v>-0.360635171650727</v>
      </c>
      <c r="G987" s="1">
        <v>-0.46489203118983702</v>
      </c>
      <c r="H987" s="1">
        <v>-0.41364958354853498</v>
      </c>
      <c r="I987" s="1">
        <v>-0.87868133182174202</v>
      </c>
      <c r="J987" s="1">
        <v>-0.41562242262020499</v>
      </c>
      <c r="N987" t="s">
        <v>981</v>
      </c>
      <c r="Q987" t="s">
        <v>2274</v>
      </c>
      <c r="R987" t="s">
        <v>1490</v>
      </c>
      <c r="S987" t="s">
        <v>4709</v>
      </c>
    </row>
    <row r="988" spans="1:19">
      <c r="A988" s="5" t="s">
        <v>983</v>
      </c>
      <c r="B988" s="9" t="s">
        <v>6676</v>
      </c>
      <c r="C988" s="5" t="s">
        <v>5345</v>
      </c>
      <c r="D988" s="1">
        <v>7.2476799999999999</v>
      </c>
      <c r="E988" s="1">
        <v>-1.0283133514834699</v>
      </c>
      <c r="F988" s="1">
        <v>0.62755915471861701</v>
      </c>
      <c r="G988" s="1">
        <v>0.69748345385519395</v>
      </c>
      <c r="H988" s="1">
        <v>1.2540388993559199</v>
      </c>
      <c r="I988" s="1">
        <v>0.296242666998281</v>
      </c>
      <c r="J988" s="1">
        <v>-0.79638971050401497</v>
      </c>
      <c r="N988" t="s">
        <v>982</v>
      </c>
      <c r="Q988" t="s">
        <v>3662</v>
      </c>
      <c r="R988" t="s">
        <v>1491</v>
      </c>
      <c r="S988" t="s">
        <v>1845</v>
      </c>
    </row>
    <row r="989" spans="1:19">
      <c r="A989" s="5" t="s">
        <v>984</v>
      </c>
      <c r="B989" s="9" t="s">
        <v>6678</v>
      </c>
      <c r="C989" s="5" t="s">
        <v>4846</v>
      </c>
      <c r="D989" s="1">
        <v>652.7846667</v>
      </c>
      <c r="E989" s="1">
        <v>-1.4330491312309701</v>
      </c>
      <c r="F989" s="1">
        <v>-0.998797269862155</v>
      </c>
      <c r="G989" s="1">
        <v>-0.59899282994788705</v>
      </c>
      <c r="H989" s="1">
        <v>-1.32609070592589</v>
      </c>
      <c r="I989" s="1">
        <v>-2.89061806648898</v>
      </c>
      <c r="J989" s="1">
        <v>-0.47647581728587601</v>
      </c>
      <c r="N989" t="s">
        <v>983</v>
      </c>
      <c r="Q989" t="s">
        <v>3663</v>
      </c>
      <c r="R989" t="s">
        <v>4085</v>
      </c>
      <c r="S989" t="s">
        <v>1848</v>
      </c>
    </row>
    <row r="990" spans="1:19">
      <c r="A990" s="5" t="s">
        <v>985</v>
      </c>
      <c r="B990" s="9" t="s">
        <v>6676</v>
      </c>
      <c r="C990" s="5" t="s">
        <v>5104</v>
      </c>
      <c r="D990" s="1">
        <v>24.80203333</v>
      </c>
      <c r="E990" s="1">
        <v>1.1477620282097201</v>
      </c>
      <c r="F990" s="1">
        <v>-4.9038712881353301E-2</v>
      </c>
      <c r="G990" s="1">
        <v>-8.2273525122009694E-2</v>
      </c>
      <c r="H990" s="1">
        <v>-0.20107356800929099</v>
      </c>
      <c r="I990" s="1">
        <v>-0.24297005326764001</v>
      </c>
      <c r="J990" s="1">
        <v>-0.37715597223927899</v>
      </c>
      <c r="N990" t="s">
        <v>984</v>
      </c>
      <c r="Q990" t="s">
        <v>3199</v>
      </c>
      <c r="R990" t="s">
        <v>1493</v>
      </c>
      <c r="S990" t="s">
        <v>4710</v>
      </c>
    </row>
    <row r="991" spans="1:19">
      <c r="A991" s="5" t="s">
        <v>986</v>
      </c>
      <c r="B991" s="9" t="s">
        <v>6678</v>
      </c>
      <c r="C991" s="5" t="s">
        <v>5465</v>
      </c>
      <c r="D991" s="1">
        <v>30.419499999999999</v>
      </c>
      <c r="E991" s="1">
        <v>-1.5407313077621001</v>
      </c>
      <c r="F991" s="1">
        <v>-0.64566130393769905</v>
      </c>
      <c r="G991" s="1">
        <v>-5.4338524809087803E-2</v>
      </c>
      <c r="H991" s="1">
        <v>0.411527228535773</v>
      </c>
      <c r="I991" s="1">
        <v>-0.30777747819401202</v>
      </c>
      <c r="J991" s="1">
        <v>-0.19513236922497301</v>
      </c>
      <c r="N991" t="s">
        <v>985</v>
      </c>
      <c r="Q991" t="s">
        <v>3664</v>
      </c>
      <c r="R991" t="s">
        <v>4086</v>
      </c>
      <c r="S991" t="s">
        <v>4201</v>
      </c>
    </row>
    <row r="992" spans="1:19">
      <c r="A992" s="5" t="s">
        <v>987</v>
      </c>
      <c r="B992" s="9" t="s">
        <v>6676</v>
      </c>
      <c r="C992" s="5" t="s">
        <v>5466</v>
      </c>
      <c r="D992" s="1">
        <v>2.8718466669999998</v>
      </c>
      <c r="E992" s="1">
        <v>2.1314931521871801</v>
      </c>
      <c r="F992" s="1">
        <v>-0.151725158491609</v>
      </c>
      <c r="G992" s="1">
        <v>0.62072645998908704</v>
      </c>
      <c r="H992" s="1">
        <v>0.411809912322119</v>
      </c>
      <c r="I992" s="1">
        <v>0.98477733551866498</v>
      </c>
      <c r="J992" s="1">
        <v>0.89352331130481499</v>
      </c>
      <c r="N992" t="s">
        <v>986</v>
      </c>
      <c r="Q992" t="s">
        <v>3665</v>
      </c>
      <c r="R992" t="s">
        <v>4087</v>
      </c>
      <c r="S992" t="s">
        <v>4711</v>
      </c>
    </row>
    <row r="993" spans="1:19">
      <c r="A993" s="5" t="s">
        <v>988</v>
      </c>
      <c r="B993" s="9" t="s">
        <v>6677</v>
      </c>
      <c r="C993" s="5" t="s">
        <v>5467</v>
      </c>
      <c r="D993" s="1">
        <v>41.708599999999997</v>
      </c>
      <c r="E993" s="1">
        <v>-1.63360017954049</v>
      </c>
      <c r="F993" s="1">
        <v>-1.28836138126404</v>
      </c>
      <c r="G993" s="1">
        <v>-0.22553467181727299</v>
      </c>
      <c r="H993" s="1">
        <v>-0.14786326066928801</v>
      </c>
      <c r="I993" s="1">
        <v>-0.93325659140944806</v>
      </c>
      <c r="J993" s="1">
        <v>-1.0424240634030999</v>
      </c>
      <c r="N993" t="s">
        <v>987</v>
      </c>
      <c r="Q993" t="s">
        <v>3200</v>
      </c>
      <c r="R993" t="s">
        <v>1496</v>
      </c>
      <c r="S993" t="s">
        <v>1858</v>
      </c>
    </row>
    <row r="994" spans="1:19">
      <c r="A994" s="5" t="s">
        <v>989</v>
      </c>
      <c r="B994" s="9" t="s">
        <v>6678</v>
      </c>
      <c r="C994" s="5" t="s">
        <v>5412</v>
      </c>
      <c r="D994" s="1">
        <v>1.94859</v>
      </c>
      <c r="E994" s="1">
        <v>1.69634361988882</v>
      </c>
      <c r="F994" s="1">
        <v>-0.16937031507581199</v>
      </c>
      <c r="G994" s="1">
        <v>0.69729668173988901</v>
      </c>
      <c r="H994" s="1">
        <v>0.508747900633994</v>
      </c>
      <c r="I994" s="1">
        <v>0.81692533048620897</v>
      </c>
      <c r="J994" s="1">
        <v>0.302792257467418</v>
      </c>
      <c r="N994" t="s">
        <v>988</v>
      </c>
      <c r="Q994" t="s">
        <v>3202</v>
      </c>
      <c r="R994" t="s">
        <v>4088</v>
      </c>
      <c r="S994" t="s">
        <v>1860</v>
      </c>
    </row>
    <row r="995" spans="1:19">
      <c r="A995" s="5" t="s">
        <v>990</v>
      </c>
      <c r="B995" s="9" t="s">
        <v>6677</v>
      </c>
      <c r="C995" s="5" t="s">
        <v>5468</v>
      </c>
      <c r="D995" s="1">
        <v>7.6745933329999998</v>
      </c>
      <c r="E995" s="1">
        <v>-1.42975307530125</v>
      </c>
      <c r="F995" s="1">
        <v>-0.66844140552458697</v>
      </c>
      <c r="G995" s="1">
        <v>-0.55694305751372397</v>
      </c>
      <c r="H995" s="1">
        <v>-0.55867343986141205</v>
      </c>
      <c r="I995" s="1">
        <v>-1.3666594393313201</v>
      </c>
      <c r="J995" s="1">
        <v>-0.65305157209155695</v>
      </c>
      <c r="N995" t="s">
        <v>989</v>
      </c>
      <c r="Q995" t="s">
        <v>3203</v>
      </c>
      <c r="R995" t="s">
        <v>4089</v>
      </c>
      <c r="S995" t="s">
        <v>4712</v>
      </c>
    </row>
    <row r="996" spans="1:19">
      <c r="A996" s="5" t="s">
        <v>991</v>
      </c>
      <c r="B996" s="9" t="s">
        <v>6678</v>
      </c>
      <c r="C996" s="5" t="s">
        <v>5192</v>
      </c>
      <c r="D996" s="1">
        <v>7.0337899999999998</v>
      </c>
      <c r="E996" s="1">
        <v>-2.4172507431978199</v>
      </c>
      <c r="F996" s="1">
        <v>-1.83977510618252</v>
      </c>
      <c r="G996" s="1">
        <v>-3.24950369295266</v>
      </c>
      <c r="H996" s="1">
        <v>-3.0504650736207299</v>
      </c>
      <c r="I996" s="1">
        <v>-3.01138761258205</v>
      </c>
      <c r="J996" s="1">
        <v>-2.79097751429553</v>
      </c>
      <c r="N996" t="s">
        <v>990</v>
      </c>
      <c r="Q996" t="s">
        <v>3666</v>
      </c>
      <c r="R996" t="s">
        <v>1502</v>
      </c>
      <c r="S996" t="s">
        <v>4713</v>
      </c>
    </row>
    <row r="997" spans="1:19">
      <c r="A997" s="5" t="s">
        <v>992</v>
      </c>
      <c r="B997" s="9" t="s">
        <v>6676</v>
      </c>
      <c r="C997" s="5" t="s">
        <v>5062</v>
      </c>
      <c r="D997" s="1">
        <v>83.262966669999997</v>
      </c>
      <c r="E997" s="1">
        <v>-1.2584332440410999</v>
      </c>
      <c r="F997" s="1">
        <v>-0.79968248251357799</v>
      </c>
      <c r="G997" s="1">
        <v>-1.3490730107853299</v>
      </c>
      <c r="H997" s="1">
        <v>-1.11497453465658</v>
      </c>
      <c r="I997" s="1">
        <v>-1.41964225769643</v>
      </c>
      <c r="J997" s="1">
        <v>-2.2881701092611801</v>
      </c>
      <c r="N997" t="s">
        <v>991</v>
      </c>
      <c r="Q997" t="s">
        <v>3667</v>
      </c>
      <c r="R997" t="s">
        <v>4090</v>
      </c>
      <c r="S997" t="s">
        <v>1867</v>
      </c>
    </row>
    <row r="998" spans="1:19">
      <c r="A998" s="5" t="s">
        <v>993</v>
      </c>
      <c r="B998" s="9" t="s">
        <v>6678</v>
      </c>
      <c r="C998" s="5" t="s">
        <v>5138</v>
      </c>
      <c r="D998" s="1">
        <v>40.947833330000002</v>
      </c>
      <c r="E998" s="1">
        <v>-1.1954955445167501</v>
      </c>
      <c r="F998" s="1">
        <v>0.21219476231585399</v>
      </c>
      <c r="G998" s="1">
        <v>-0.43744223342639699</v>
      </c>
      <c r="H998" s="1">
        <v>-0.42401440629130099</v>
      </c>
      <c r="I998" s="1">
        <v>-0.59248511796857595</v>
      </c>
      <c r="J998" s="1">
        <v>-0.18227011628216599</v>
      </c>
      <c r="N998" t="s">
        <v>992</v>
      </c>
      <c r="Q998" t="s">
        <v>3668</v>
      </c>
      <c r="R998" t="s">
        <v>4091</v>
      </c>
      <c r="S998" t="s">
        <v>4714</v>
      </c>
    </row>
    <row r="999" spans="1:19">
      <c r="A999" s="5" t="s">
        <v>994</v>
      </c>
      <c r="B999" s="9" t="s">
        <v>6677</v>
      </c>
      <c r="C999" s="5" t="s">
        <v>5469</v>
      </c>
      <c r="D999" s="1">
        <v>3.1415866669999999</v>
      </c>
      <c r="E999" s="1">
        <v>1.2423302547822599</v>
      </c>
      <c r="F999" s="1">
        <v>0.99691348585572603</v>
      </c>
      <c r="G999" s="1">
        <v>0.45574348479940302</v>
      </c>
      <c r="H999" s="1">
        <v>-5.8379178208925901E-2</v>
      </c>
      <c r="I999" s="1">
        <v>-2.4791800188533102E-2</v>
      </c>
      <c r="J999" s="1">
        <v>-0.54252427282979199</v>
      </c>
      <c r="N999" t="s">
        <v>993</v>
      </c>
      <c r="Q999" t="s">
        <v>2309</v>
      </c>
      <c r="R999" t="s">
        <v>1509</v>
      </c>
      <c r="S999" t="s">
        <v>4715</v>
      </c>
    </row>
    <row r="1000" spans="1:19">
      <c r="A1000" s="5" t="s">
        <v>995</v>
      </c>
      <c r="B1000" s="9" t="s">
        <v>6678</v>
      </c>
      <c r="C1000" s="5" t="s">
        <v>5171</v>
      </c>
      <c r="D1000" s="1">
        <v>7.8789433329999996</v>
      </c>
      <c r="E1000" s="1">
        <v>-1.2025105307474999</v>
      </c>
      <c r="F1000" s="1">
        <v>-0.73734284051949495</v>
      </c>
      <c r="G1000" s="1">
        <v>-0.82132507533767096</v>
      </c>
      <c r="H1000" s="1">
        <v>-0.49891669304375003</v>
      </c>
      <c r="I1000" s="1">
        <v>-0.61899415076558695</v>
      </c>
      <c r="J1000" s="1">
        <v>-0.36004735064335802</v>
      </c>
      <c r="N1000" t="s">
        <v>994</v>
      </c>
      <c r="Q1000" t="s">
        <v>3669</v>
      </c>
      <c r="R1000" t="s">
        <v>4092</v>
      </c>
      <c r="S1000" t="s">
        <v>1871</v>
      </c>
    </row>
    <row r="1001" spans="1:19">
      <c r="A1001" s="5" t="s">
        <v>996</v>
      </c>
      <c r="B1001" s="9" t="s">
        <v>6676</v>
      </c>
      <c r="C1001" s="5" t="s">
        <v>5470</v>
      </c>
      <c r="D1001" s="1">
        <v>102.5793333</v>
      </c>
      <c r="E1001" s="1">
        <v>1.0337355251729701</v>
      </c>
      <c r="F1001" s="1">
        <v>1.18382124193594</v>
      </c>
      <c r="G1001" s="1">
        <v>0.88345853301196997</v>
      </c>
      <c r="H1001" s="1">
        <v>1.15054547295636</v>
      </c>
      <c r="I1001" s="1">
        <v>1.88019023140843</v>
      </c>
      <c r="J1001" s="1">
        <v>1.03928232151862</v>
      </c>
      <c r="N1001" t="s">
        <v>995</v>
      </c>
      <c r="Q1001" t="s">
        <v>3670</v>
      </c>
      <c r="R1001" t="s">
        <v>3542</v>
      </c>
      <c r="S1001" t="s">
        <v>1874</v>
      </c>
    </row>
    <row r="1002" spans="1:19">
      <c r="A1002" s="5" t="s">
        <v>997</v>
      </c>
      <c r="B1002" s="9" t="s">
        <v>6678</v>
      </c>
      <c r="C1002" s="5" t="s">
        <v>5281</v>
      </c>
      <c r="D1002" s="1">
        <v>5.159706667</v>
      </c>
      <c r="E1002" s="1">
        <v>1.09464497371268</v>
      </c>
      <c r="F1002" s="1">
        <v>-0.109956324345978</v>
      </c>
      <c r="G1002" s="1">
        <v>0.31367114875426999</v>
      </c>
      <c r="H1002" s="1">
        <v>-6.3210505361882996E-2</v>
      </c>
      <c r="I1002" s="1">
        <v>0.77730126486705298</v>
      </c>
      <c r="J1002" s="1">
        <v>0.86663852140836894</v>
      </c>
      <c r="N1002" t="s">
        <v>996</v>
      </c>
      <c r="Q1002" t="s">
        <v>3671</v>
      </c>
      <c r="R1002" t="s">
        <v>4093</v>
      </c>
      <c r="S1002" t="s">
        <v>1875</v>
      </c>
    </row>
    <row r="1003" spans="1:19">
      <c r="A1003" s="5" t="s">
        <v>998</v>
      </c>
      <c r="B1003" s="9" t="s">
        <v>6676</v>
      </c>
      <c r="C1003" s="5" t="s">
        <v>4891</v>
      </c>
      <c r="D1003" s="1">
        <v>4.4241666669999997</v>
      </c>
      <c r="E1003" s="1">
        <v>-4.8408650015936301</v>
      </c>
      <c r="F1003" s="1">
        <v>-0.95580984754194798</v>
      </c>
      <c r="G1003" s="1">
        <v>0.70114436178630302</v>
      </c>
      <c r="H1003" s="1">
        <v>-2.4667362998057198</v>
      </c>
      <c r="I1003" s="1">
        <v>-3.0313405590724298</v>
      </c>
      <c r="J1003" s="1">
        <v>1.1160854501342901</v>
      </c>
      <c r="N1003" t="s">
        <v>997</v>
      </c>
      <c r="Q1003" t="s">
        <v>3206</v>
      </c>
      <c r="R1003" t="s">
        <v>4094</v>
      </c>
      <c r="S1003" t="s">
        <v>1877</v>
      </c>
    </row>
    <row r="1004" spans="1:19">
      <c r="A1004" s="5" t="s">
        <v>999</v>
      </c>
      <c r="B1004" s="9" t="s">
        <v>6676</v>
      </c>
      <c r="C1004" s="5" t="s">
        <v>5471</v>
      </c>
      <c r="D1004" s="1">
        <v>36.451233330000001</v>
      </c>
      <c r="E1004" s="1">
        <v>-1.36708964658604</v>
      </c>
      <c r="F1004" s="1">
        <v>-0.466455928568829</v>
      </c>
      <c r="G1004" s="1">
        <v>-0.121922466204477</v>
      </c>
      <c r="H1004" s="1">
        <v>0.36385317661070299</v>
      </c>
      <c r="I1004" s="1">
        <v>-0.26263366156912299</v>
      </c>
      <c r="J1004" s="1">
        <v>-0.96661804806199403</v>
      </c>
      <c r="N1004" t="s">
        <v>998</v>
      </c>
      <c r="Q1004" t="s">
        <v>3672</v>
      </c>
      <c r="R1004" t="s">
        <v>2692</v>
      </c>
      <c r="S1004" t="s">
        <v>4716</v>
      </c>
    </row>
    <row r="1005" spans="1:19">
      <c r="A1005" s="5" t="s">
        <v>1000</v>
      </c>
      <c r="B1005" s="9" t="s">
        <v>6676</v>
      </c>
      <c r="C1005" s="5" t="s">
        <v>5472</v>
      </c>
      <c r="D1005" s="1">
        <v>11.865133330000001</v>
      </c>
      <c r="E1005" s="1">
        <v>2.5721175860372201</v>
      </c>
      <c r="F1005" s="1">
        <v>1.54235648395379</v>
      </c>
      <c r="G1005" s="1">
        <v>0.50351442702620297</v>
      </c>
      <c r="H1005" s="1">
        <v>-0.60460823579995704</v>
      </c>
      <c r="I1005" s="1">
        <v>-0.70671915594110502</v>
      </c>
      <c r="J1005" s="1">
        <v>1.3587080313434401</v>
      </c>
      <c r="N1005" t="s">
        <v>999</v>
      </c>
      <c r="Q1005" t="s">
        <v>3673</v>
      </c>
      <c r="R1005" t="s">
        <v>1514</v>
      </c>
      <c r="S1005" t="s">
        <v>4212</v>
      </c>
    </row>
    <row r="1006" spans="1:19">
      <c r="A1006" s="5" t="s">
        <v>1001</v>
      </c>
      <c r="B1006" s="9" t="s">
        <v>6676</v>
      </c>
      <c r="C1006" s="5" t="s">
        <v>5473</v>
      </c>
      <c r="D1006" s="1">
        <v>14.90513333</v>
      </c>
      <c r="E1006" s="1">
        <v>1.1812028636173399</v>
      </c>
      <c r="F1006" s="1">
        <v>0.42003093493582899</v>
      </c>
      <c r="G1006" s="1">
        <v>0.112197234539177</v>
      </c>
      <c r="H1006" s="1">
        <v>-0.30192118721404898</v>
      </c>
      <c r="I1006" s="1">
        <v>-0.261018042210859</v>
      </c>
      <c r="J1006" s="1">
        <v>0.61578580016095796</v>
      </c>
      <c r="N1006" t="s">
        <v>1000</v>
      </c>
      <c r="Q1006" t="s">
        <v>2767</v>
      </c>
      <c r="R1006" t="s">
        <v>4095</v>
      </c>
      <c r="S1006" t="s">
        <v>1888</v>
      </c>
    </row>
    <row r="1007" spans="1:19">
      <c r="A1007" s="5" t="s">
        <v>1002</v>
      </c>
      <c r="B1007" s="9" t="s">
        <v>6678</v>
      </c>
      <c r="C1007" s="5" t="s">
        <v>5474</v>
      </c>
      <c r="D1007" s="1">
        <v>50.6387</v>
      </c>
      <c r="E1007" s="1">
        <v>-1.7660577260244901</v>
      </c>
      <c r="F1007" s="1">
        <v>-1.0023409200773601</v>
      </c>
      <c r="G1007" s="1">
        <v>-1.3323253529608301</v>
      </c>
      <c r="H1007" s="1">
        <v>-1.56956214755322</v>
      </c>
      <c r="I1007" s="1">
        <v>-2.3557697975394198</v>
      </c>
      <c r="J1007" s="1">
        <v>-2.39101210704768</v>
      </c>
      <c r="N1007" t="s">
        <v>1001</v>
      </c>
      <c r="Q1007" t="s">
        <v>2318</v>
      </c>
      <c r="R1007" t="s">
        <v>1516</v>
      </c>
      <c r="S1007" t="s">
        <v>1891</v>
      </c>
    </row>
    <row r="1008" spans="1:19">
      <c r="A1008" s="5" t="s">
        <v>1003</v>
      </c>
      <c r="B1008" s="9" t="s">
        <v>6677</v>
      </c>
      <c r="C1008" s="5" t="s">
        <v>4854</v>
      </c>
      <c r="D1008" s="1">
        <v>3.456153333</v>
      </c>
      <c r="E1008" s="1">
        <v>1.03092301157291</v>
      </c>
      <c r="F1008" s="1">
        <v>1.09293418778253</v>
      </c>
      <c r="G1008" s="1">
        <v>-0.26560686667814498</v>
      </c>
      <c r="H1008" s="1">
        <v>-0.571599786621797</v>
      </c>
      <c r="I1008" s="1">
        <v>-0.36988312442402599</v>
      </c>
      <c r="J1008" s="1">
        <v>-0.97071557977350997</v>
      </c>
      <c r="N1008" t="s">
        <v>1002</v>
      </c>
      <c r="Q1008" t="s">
        <v>3674</v>
      </c>
      <c r="R1008" t="s">
        <v>1525</v>
      </c>
      <c r="S1008" t="s">
        <v>4717</v>
      </c>
    </row>
    <row r="1009" spans="1:19">
      <c r="A1009" s="5" t="s">
        <v>1004</v>
      </c>
      <c r="B1009" s="9" t="s">
        <v>6676</v>
      </c>
      <c r="C1009" s="5" t="s">
        <v>5475</v>
      </c>
      <c r="D1009" s="1">
        <v>5.8716233329999996</v>
      </c>
      <c r="E1009" s="1">
        <v>1.1192333933107199</v>
      </c>
      <c r="F1009" s="1">
        <v>-0.114507940992451</v>
      </c>
      <c r="G1009" s="1">
        <v>0.54979309566539902</v>
      </c>
      <c r="H1009" s="1">
        <v>0.39536056664193298</v>
      </c>
      <c r="I1009" s="1">
        <v>0.40311274826174898</v>
      </c>
      <c r="J1009" s="1">
        <v>0.76435156680202598</v>
      </c>
      <c r="N1009" t="s">
        <v>1003</v>
      </c>
      <c r="Q1009" t="s">
        <v>2320</v>
      </c>
      <c r="R1009" t="s">
        <v>1527</v>
      </c>
      <c r="S1009" t="s">
        <v>4718</v>
      </c>
    </row>
    <row r="1010" spans="1:19">
      <c r="A1010" s="5" t="s">
        <v>1005</v>
      </c>
      <c r="B1010" s="9" t="s">
        <v>6676</v>
      </c>
      <c r="C1010" s="5" t="s">
        <v>5476</v>
      </c>
      <c r="D1010" s="1">
        <v>16.337299999999999</v>
      </c>
      <c r="E1010" s="1">
        <v>-1.4598718926232199</v>
      </c>
      <c r="F1010" s="1">
        <v>-8.2108458979344295E-2</v>
      </c>
      <c r="G1010" s="1">
        <v>1.04060699767939E-2</v>
      </c>
      <c r="H1010" s="1">
        <v>0.541552109022995</v>
      </c>
      <c r="I1010" s="1">
        <v>0.399221565626668</v>
      </c>
      <c r="J1010" s="1">
        <v>-0.77407461075357398</v>
      </c>
      <c r="N1010" t="s">
        <v>1004</v>
      </c>
      <c r="Q1010" t="s">
        <v>2321</v>
      </c>
      <c r="R1010" t="s">
        <v>4096</v>
      </c>
      <c r="S1010" t="s">
        <v>1895</v>
      </c>
    </row>
    <row r="1011" spans="1:19">
      <c r="A1011" s="5" t="s">
        <v>1006</v>
      </c>
      <c r="B1011" s="9" t="s">
        <v>6676</v>
      </c>
      <c r="C1011" s="5" t="s">
        <v>5477</v>
      </c>
      <c r="D1011" s="1">
        <v>34.733739999999997</v>
      </c>
      <c r="E1011" s="1">
        <v>-1.6860806924373399</v>
      </c>
      <c r="F1011" s="1">
        <v>-2.9576885997168101</v>
      </c>
      <c r="G1011" s="1">
        <v>-1.5671120974680799</v>
      </c>
      <c r="H1011" s="1">
        <v>-2.6271018770816501</v>
      </c>
      <c r="I1011" s="1">
        <v>-0.17766065189674499</v>
      </c>
      <c r="J1011" s="1">
        <v>-0.32063960937881297</v>
      </c>
      <c r="N1011" t="s">
        <v>1005</v>
      </c>
      <c r="Q1011" t="s">
        <v>3675</v>
      </c>
      <c r="R1011" t="s">
        <v>3543</v>
      </c>
      <c r="S1011" t="s">
        <v>3113</v>
      </c>
    </row>
    <row r="1012" spans="1:19">
      <c r="A1012" s="5" t="s">
        <v>1007</v>
      </c>
      <c r="B1012" s="9" t="s">
        <v>6676</v>
      </c>
      <c r="C1012" s="5" t="s">
        <v>5478</v>
      </c>
      <c r="D1012" s="1">
        <v>27.24676667</v>
      </c>
      <c r="E1012" s="1">
        <v>-2.7130687974439498</v>
      </c>
      <c r="F1012" s="1">
        <v>-0.61590154583982604</v>
      </c>
      <c r="G1012" s="1">
        <v>-2.19250923226687</v>
      </c>
      <c r="H1012" s="1">
        <v>1.2806925033321399</v>
      </c>
      <c r="I1012" s="1">
        <v>4.1068341628415101</v>
      </c>
      <c r="J1012" s="1">
        <v>-1.57025953356392</v>
      </c>
      <c r="N1012" t="s">
        <v>1006</v>
      </c>
      <c r="Q1012" t="s">
        <v>2325</v>
      </c>
      <c r="R1012" t="s">
        <v>1528</v>
      </c>
      <c r="S1012" t="s">
        <v>1896</v>
      </c>
    </row>
    <row r="1013" spans="1:19">
      <c r="A1013" s="5" t="s">
        <v>1008</v>
      </c>
      <c r="B1013" s="9" t="s">
        <v>6678</v>
      </c>
      <c r="C1013" s="5" t="s">
        <v>5006</v>
      </c>
      <c r="D1013" s="1">
        <v>6.1925933329999996</v>
      </c>
      <c r="E1013" s="1">
        <v>-1.1627397691804799</v>
      </c>
      <c r="F1013" s="1">
        <v>-1.0392418428622301</v>
      </c>
      <c r="G1013" s="1">
        <v>-1.7744300778411701E-2</v>
      </c>
      <c r="H1013" s="1">
        <v>0.16528720040505099</v>
      </c>
      <c r="I1013" s="1">
        <v>-0.44147306908815998</v>
      </c>
      <c r="J1013" s="1">
        <v>-0.663681306104277</v>
      </c>
      <c r="N1013" t="s">
        <v>1007</v>
      </c>
      <c r="Q1013" t="s">
        <v>2326</v>
      </c>
      <c r="R1013" t="s">
        <v>1529</v>
      </c>
      <c r="S1013" t="s">
        <v>1897</v>
      </c>
    </row>
    <row r="1014" spans="1:19">
      <c r="A1014" s="5" t="s">
        <v>1009</v>
      </c>
      <c r="B1014" s="9" t="s">
        <v>6678</v>
      </c>
      <c r="C1014" s="5" t="s">
        <v>4860</v>
      </c>
      <c r="D1014" s="1">
        <v>28.295300000000001</v>
      </c>
      <c r="E1014" s="1">
        <v>1.0244247007220799</v>
      </c>
      <c r="F1014" s="1">
        <v>-3.8342075332533001E-3</v>
      </c>
      <c r="G1014" s="1">
        <v>0.25546654570806998</v>
      </c>
      <c r="H1014" s="1">
        <v>0.16275431345472899</v>
      </c>
      <c r="I1014" s="1">
        <v>0.31480500327695199</v>
      </c>
      <c r="J1014" s="1">
        <v>0.200210994398835</v>
      </c>
      <c r="N1014" t="s">
        <v>1008</v>
      </c>
      <c r="Q1014" t="s">
        <v>2329</v>
      </c>
      <c r="R1014" t="s">
        <v>4097</v>
      </c>
      <c r="S1014" t="s">
        <v>4719</v>
      </c>
    </row>
    <row r="1015" spans="1:19">
      <c r="A1015" s="5" t="s">
        <v>1010</v>
      </c>
      <c r="B1015" s="9" t="s">
        <v>6678</v>
      </c>
      <c r="C1015" s="5" t="s">
        <v>5160</v>
      </c>
      <c r="D1015" s="1">
        <v>1.841683333</v>
      </c>
      <c r="E1015" s="1">
        <v>1.2964998279619599</v>
      </c>
      <c r="F1015" s="1">
        <v>0.130374394829119</v>
      </c>
      <c r="G1015" s="1">
        <v>0.301639787164099</v>
      </c>
      <c r="H1015" s="1">
        <v>-0.16708648660059799</v>
      </c>
      <c r="I1015" s="1">
        <v>-1.47607492701633</v>
      </c>
      <c r="J1015" s="1">
        <v>0.43412085570126702</v>
      </c>
      <c r="N1015" t="s">
        <v>1009</v>
      </c>
      <c r="Q1015" t="s">
        <v>2330</v>
      </c>
      <c r="R1015" t="s">
        <v>4098</v>
      </c>
      <c r="S1015" t="s">
        <v>4720</v>
      </c>
    </row>
    <row r="1016" spans="1:19">
      <c r="A1016" s="5" t="s">
        <v>1011</v>
      </c>
      <c r="B1016" s="9" t="s">
        <v>6676</v>
      </c>
      <c r="C1016" s="5" t="s">
        <v>5479</v>
      </c>
      <c r="D1016" s="1">
        <v>12.95026667</v>
      </c>
      <c r="E1016" s="1">
        <v>-1.0326053868918299</v>
      </c>
      <c r="F1016" s="1">
        <v>-0.77303346222667102</v>
      </c>
      <c r="G1016" s="1">
        <v>-7.5230239280532199E-2</v>
      </c>
      <c r="H1016" s="1">
        <v>0.33622268543741601</v>
      </c>
      <c r="I1016" s="1">
        <v>0.188548265073049</v>
      </c>
      <c r="J1016" s="1">
        <v>-0.42537366415037298</v>
      </c>
      <c r="N1016" t="s">
        <v>1010</v>
      </c>
      <c r="Q1016" t="s">
        <v>3676</v>
      </c>
      <c r="R1016" t="s">
        <v>3544</v>
      </c>
      <c r="S1016" t="s">
        <v>3604</v>
      </c>
    </row>
    <row r="1017" spans="1:19">
      <c r="A1017" s="5" t="s">
        <v>1012</v>
      </c>
      <c r="B1017" s="9" t="s">
        <v>6678</v>
      </c>
      <c r="C1017" s="5" t="s">
        <v>4878</v>
      </c>
      <c r="D1017" s="1">
        <v>5.3072400000000002</v>
      </c>
      <c r="E1017" s="1">
        <v>-1.41418903468097</v>
      </c>
      <c r="F1017" s="1">
        <v>-1.32370015619544</v>
      </c>
      <c r="G1017" s="1">
        <v>-0.34261082693995998</v>
      </c>
      <c r="H1017" s="1">
        <v>-7.3801157736839304E-2</v>
      </c>
      <c r="I1017" s="1">
        <v>-0.64517457359381303</v>
      </c>
      <c r="J1017" s="1">
        <v>-1.03097631246165</v>
      </c>
      <c r="N1017" t="s">
        <v>1011</v>
      </c>
      <c r="Q1017" t="s">
        <v>2331</v>
      </c>
      <c r="R1017" t="s">
        <v>4099</v>
      </c>
      <c r="S1017" t="s">
        <v>1898</v>
      </c>
    </row>
    <row r="1018" spans="1:19">
      <c r="A1018" s="5" t="s">
        <v>1013</v>
      </c>
      <c r="B1018" s="9" t="s">
        <v>6676</v>
      </c>
      <c r="C1018" s="5" t="s">
        <v>5202</v>
      </c>
      <c r="D1018" s="1">
        <v>1.5150399999999999</v>
      </c>
      <c r="E1018" s="1">
        <v>3.2394149638404701</v>
      </c>
      <c r="F1018" s="1">
        <v>1.0338615219154199</v>
      </c>
      <c r="G1018" s="1">
        <v>9.6634728040564499E-2</v>
      </c>
      <c r="H1018" s="1">
        <v>-8.2775295321513107E-2</v>
      </c>
      <c r="I1018" s="1">
        <v>-7.8089745452642106E-2</v>
      </c>
      <c r="J1018" s="1">
        <v>0.55495279742343695</v>
      </c>
      <c r="N1018" t="s">
        <v>1012</v>
      </c>
      <c r="Q1018" t="s">
        <v>3677</v>
      </c>
      <c r="R1018" t="s">
        <v>3038</v>
      </c>
      <c r="S1018" t="s">
        <v>1899</v>
      </c>
    </row>
    <row r="1019" spans="1:19">
      <c r="A1019" s="5" t="s">
        <v>1014</v>
      </c>
      <c r="B1019" s="9" t="s">
        <v>6676</v>
      </c>
      <c r="C1019" s="5" t="s">
        <v>5205</v>
      </c>
      <c r="D1019" s="1">
        <v>8.6493266670000004</v>
      </c>
      <c r="E1019" s="1">
        <v>2.6293262257106198</v>
      </c>
      <c r="F1019" s="1">
        <v>0.38106332079430799</v>
      </c>
      <c r="G1019" s="1">
        <v>-0.37628177554571002</v>
      </c>
      <c r="H1019" s="1">
        <v>-0.72620877325275202</v>
      </c>
      <c r="I1019" s="1">
        <v>5.1100310991815202E-2</v>
      </c>
      <c r="J1019" s="1">
        <v>0.67690914229210197</v>
      </c>
      <c r="N1019" t="s">
        <v>1013</v>
      </c>
      <c r="Q1019" t="s">
        <v>2337</v>
      </c>
      <c r="R1019" t="s">
        <v>3039</v>
      </c>
      <c r="S1019" t="s">
        <v>3605</v>
      </c>
    </row>
    <row r="1020" spans="1:19">
      <c r="A1020" s="5" t="s">
        <v>1015</v>
      </c>
      <c r="B1020" s="9" t="s">
        <v>6676</v>
      </c>
      <c r="C1020" s="5" t="s">
        <v>5480</v>
      </c>
      <c r="D1020" s="1">
        <v>6.5390033330000001</v>
      </c>
      <c r="E1020" s="1">
        <v>1.7113514029074199</v>
      </c>
      <c r="F1020" s="1">
        <v>1.03556290450459</v>
      </c>
      <c r="G1020" s="1">
        <v>0.16167234454441701</v>
      </c>
      <c r="H1020" s="1">
        <v>0.30669641887778398</v>
      </c>
      <c r="I1020" s="1">
        <v>0.158469610076166</v>
      </c>
      <c r="J1020" s="1">
        <v>-0.85554022751314296</v>
      </c>
      <c r="N1020" t="s">
        <v>1014</v>
      </c>
      <c r="Q1020" t="s">
        <v>2344</v>
      </c>
      <c r="R1020" t="s">
        <v>4100</v>
      </c>
      <c r="S1020" t="s">
        <v>4721</v>
      </c>
    </row>
    <row r="1021" spans="1:19">
      <c r="A1021" s="5" t="s">
        <v>1016</v>
      </c>
      <c r="B1021" s="9" t="s">
        <v>6678</v>
      </c>
      <c r="C1021" s="5" t="s">
        <v>4866</v>
      </c>
      <c r="D1021" s="1">
        <v>3.0854900000000001</v>
      </c>
      <c r="E1021" s="1">
        <v>1.2363461463663299</v>
      </c>
      <c r="F1021" s="1">
        <v>0.91826251157429795</v>
      </c>
      <c r="G1021" s="1">
        <v>2.3055584045825198E-2</v>
      </c>
      <c r="H1021" s="1">
        <v>-0.43884299273843802</v>
      </c>
      <c r="I1021" s="1">
        <v>-0.50443148175763497</v>
      </c>
      <c r="J1021" s="1">
        <v>0.49051224183341102</v>
      </c>
      <c r="N1021" t="s">
        <v>1015</v>
      </c>
      <c r="Q1021" t="s">
        <v>3678</v>
      </c>
      <c r="R1021" t="s">
        <v>3040</v>
      </c>
      <c r="S1021" t="s">
        <v>1902</v>
      </c>
    </row>
    <row r="1022" spans="1:19">
      <c r="A1022" s="5" t="s">
        <v>1017</v>
      </c>
      <c r="B1022" s="9" t="s">
        <v>6677</v>
      </c>
      <c r="C1022" s="5" t="s">
        <v>4846</v>
      </c>
      <c r="D1022" s="1">
        <v>5.79643</v>
      </c>
      <c r="E1022" s="1">
        <v>-15.822901891872499</v>
      </c>
      <c r="F1022" s="1">
        <v>-15.822901891872499</v>
      </c>
      <c r="G1022" s="1">
        <v>-2.74159599985679</v>
      </c>
      <c r="H1022" s="1">
        <v>-1.34950688271733</v>
      </c>
      <c r="I1022" s="1">
        <v>2.31724811110041</v>
      </c>
      <c r="J1022" s="1">
        <v>-7.56879465309927E-2</v>
      </c>
      <c r="N1022" t="s">
        <v>1016</v>
      </c>
      <c r="Q1022" t="s">
        <v>3679</v>
      </c>
      <c r="R1022" t="s">
        <v>2693</v>
      </c>
      <c r="S1022" t="s">
        <v>1905</v>
      </c>
    </row>
    <row r="1023" spans="1:19">
      <c r="A1023" s="5" t="s">
        <v>1018</v>
      </c>
      <c r="B1023" s="9" t="s">
        <v>6676</v>
      </c>
      <c r="C1023" s="5" t="s">
        <v>5481</v>
      </c>
      <c r="D1023" s="1">
        <v>5.5431666670000004</v>
      </c>
      <c r="E1023" s="1">
        <v>1.09547800112112</v>
      </c>
      <c r="F1023" s="1">
        <v>-0.20585473647522001</v>
      </c>
      <c r="G1023" s="1">
        <v>-0.181195039564021</v>
      </c>
      <c r="H1023" s="1">
        <v>-0.24082245874106001</v>
      </c>
      <c r="I1023" s="1">
        <v>0.35432870529589799</v>
      </c>
      <c r="J1023" s="1">
        <v>0.123862296429868</v>
      </c>
      <c r="N1023" t="s">
        <v>1017</v>
      </c>
      <c r="Q1023" t="s">
        <v>3680</v>
      </c>
      <c r="R1023" t="s">
        <v>1540</v>
      </c>
      <c r="S1023" t="s">
        <v>1906</v>
      </c>
    </row>
    <row r="1024" spans="1:19">
      <c r="A1024" s="5" t="s">
        <v>1019</v>
      </c>
      <c r="B1024" s="9" t="s">
        <v>6678</v>
      </c>
      <c r="C1024" s="5" t="s">
        <v>5428</v>
      </c>
      <c r="D1024" s="1">
        <v>102.57116670000001</v>
      </c>
      <c r="E1024" s="1">
        <v>1.38534129917169</v>
      </c>
      <c r="F1024" s="1">
        <v>0.45041458200646201</v>
      </c>
      <c r="G1024" s="1">
        <v>-0.61574438035874401</v>
      </c>
      <c r="H1024" s="1">
        <v>0.93157325018646997</v>
      </c>
      <c r="I1024" s="1">
        <v>0.280678581468221</v>
      </c>
      <c r="J1024" s="1">
        <v>-1.29387879032669</v>
      </c>
      <c r="N1024" t="s">
        <v>1018</v>
      </c>
      <c r="Q1024" t="s">
        <v>3681</v>
      </c>
      <c r="R1024" t="s">
        <v>1541</v>
      </c>
      <c r="S1024" t="s">
        <v>1909</v>
      </c>
    </row>
    <row r="1025" spans="1:19">
      <c r="A1025" s="5" t="s">
        <v>1020</v>
      </c>
      <c r="B1025" s="9" t="s">
        <v>6678</v>
      </c>
      <c r="C1025" s="5" t="s">
        <v>5049</v>
      </c>
      <c r="D1025" s="1">
        <v>0.69970333299999998</v>
      </c>
      <c r="E1025" s="1">
        <v>2.4207479046478699</v>
      </c>
      <c r="F1025" s="1">
        <v>1.33078348865903</v>
      </c>
      <c r="G1025" s="1">
        <v>9.6928132742254702E-2</v>
      </c>
      <c r="H1025" s="1">
        <v>0.68530425280172602</v>
      </c>
      <c r="I1025" s="1">
        <v>0.13889410218332199</v>
      </c>
      <c r="J1025" s="1">
        <v>-1.6684893913748E-2</v>
      </c>
      <c r="N1025" t="s">
        <v>1019</v>
      </c>
      <c r="Q1025" t="s">
        <v>3682</v>
      </c>
      <c r="R1025" t="s">
        <v>1545</v>
      </c>
      <c r="S1025" t="s">
        <v>1911</v>
      </c>
    </row>
    <row r="1026" spans="1:19">
      <c r="A1026" s="5" t="s">
        <v>1021</v>
      </c>
      <c r="B1026" s="9" t="s">
        <v>6676</v>
      </c>
      <c r="C1026" s="5" t="s">
        <v>5320</v>
      </c>
      <c r="D1026" s="1">
        <v>19.880913329999998</v>
      </c>
      <c r="E1026" s="1">
        <v>-1.46652188586224</v>
      </c>
      <c r="F1026" s="1">
        <v>-1.1683267638413499</v>
      </c>
      <c r="G1026" s="1">
        <v>-0.86875700218708796</v>
      </c>
      <c r="H1026" s="1">
        <v>-0.77206909961335501</v>
      </c>
      <c r="I1026" s="1">
        <v>-1.58230236980457</v>
      </c>
      <c r="J1026" s="1">
        <v>-0.23948773167877799</v>
      </c>
      <c r="N1026" t="s">
        <v>1020</v>
      </c>
      <c r="Q1026" t="s">
        <v>2356</v>
      </c>
      <c r="R1026" t="s">
        <v>1549</v>
      </c>
      <c r="S1026" t="s">
        <v>3119</v>
      </c>
    </row>
    <row r="1027" spans="1:19">
      <c r="A1027" s="5" t="s">
        <v>1022</v>
      </c>
      <c r="B1027" s="9" t="s">
        <v>6676</v>
      </c>
      <c r="C1027" s="5" t="s">
        <v>5160</v>
      </c>
      <c r="D1027" s="1">
        <v>17.441733330000002</v>
      </c>
      <c r="E1027" s="1">
        <v>1.1053670188511799</v>
      </c>
      <c r="F1027" s="1">
        <v>0.70102602460797703</v>
      </c>
      <c r="G1027" s="1">
        <v>-0.369684904756095</v>
      </c>
      <c r="H1027" s="1">
        <v>-0.52969239991263894</v>
      </c>
      <c r="I1027" s="1">
        <v>-0.91825464834115</v>
      </c>
      <c r="J1027" s="1">
        <v>-0.20122282794584101</v>
      </c>
      <c r="N1027" t="s">
        <v>1021</v>
      </c>
      <c r="Q1027" t="s">
        <v>2361</v>
      </c>
      <c r="R1027" t="s">
        <v>4101</v>
      </c>
      <c r="S1027" t="s">
        <v>1913</v>
      </c>
    </row>
    <row r="1028" spans="1:19">
      <c r="A1028" s="5" t="s">
        <v>1023</v>
      </c>
      <c r="B1028" s="9" t="s">
        <v>6677</v>
      </c>
      <c r="C1028" s="5" t="s">
        <v>4845</v>
      </c>
      <c r="D1028" s="1">
        <v>19.629856669999999</v>
      </c>
      <c r="E1028" s="1">
        <v>-1.9959886142591501</v>
      </c>
      <c r="F1028" s="1">
        <v>-1.3758919866097401</v>
      </c>
      <c r="G1028" s="1">
        <v>-2.1308917908480098</v>
      </c>
      <c r="H1028" s="1">
        <v>-1.2532830069638199</v>
      </c>
      <c r="I1028" s="1">
        <v>-1.3569054050609499</v>
      </c>
      <c r="J1028" s="1">
        <v>-1.9011570564776701</v>
      </c>
      <c r="N1028" t="s">
        <v>1022</v>
      </c>
      <c r="Q1028" t="s">
        <v>3683</v>
      </c>
      <c r="R1028" t="s">
        <v>1552</v>
      </c>
      <c r="S1028" t="s">
        <v>3122</v>
      </c>
    </row>
    <row r="1029" spans="1:19">
      <c r="A1029" s="5" t="s">
        <v>1024</v>
      </c>
      <c r="B1029" s="9" t="s">
        <v>6676</v>
      </c>
      <c r="C1029" s="5" t="s">
        <v>4854</v>
      </c>
      <c r="D1029" s="1">
        <v>33.279933329999999</v>
      </c>
      <c r="E1029" s="1">
        <v>-1.08938254346277</v>
      </c>
      <c r="F1029" s="1">
        <v>-0.59834406938148599</v>
      </c>
      <c r="G1029" s="1">
        <v>-0.21976875161954301</v>
      </c>
      <c r="H1029" s="1">
        <v>-7.4813735090405904E-3</v>
      </c>
      <c r="I1029" s="1">
        <v>-0.62276755132450801</v>
      </c>
      <c r="J1029" s="1">
        <v>-1.1192280251844899</v>
      </c>
      <c r="N1029" t="s">
        <v>1023</v>
      </c>
      <c r="Q1029" t="s">
        <v>2771</v>
      </c>
      <c r="R1029" t="s">
        <v>1553</v>
      </c>
      <c r="S1029" t="s">
        <v>4221</v>
      </c>
    </row>
    <row r="1030" spans="1:19">
      <c r="A1030" s="5" t="s">
        <v>1025</v>
      </c>
      <c r="B1030" s="9" t="s">
        <v>6678</v>
      </c>
      <c r="C1030" s="5" t="s">
        <v>5031</v>
      </c>
      <c r="D1030" s="1">
        <v>3.9341166670000001</v>
      </c>
      <c r="E1030" s="1">
        <v>1.590050304252</v>
      </c>
      <c r="F1030" s="1">
        <v>0.31450428474138697</v>
      </c>
      <c r="G1030" s="1">
        <v>3.0927673928551402E-2</v>
      </c>
      <c r="H1030" s="1">
        <v>0.39881839450600198</v>
      </c>
      <c r="I1030" s="1">
        <v>3.5648207427341802E-2</v>
      </c>
      <c r="J1030" s="1">
        <v>0.80940648412767302</v>
      </c>
      <c r="N1030" t="s">
        <v>1024</v>
      </c>
      <c r="Q1030" t="s">
        <v>3684</v>
      </c>
      <c r="R1030" t="s">
        <v>4102</v>
      </c>
      <c r="S1030" t="s">
        <v>4722</v>
      </c>
    </row>
    <row r="1031" spans="1:19">
      <c r="A1031" s="5" t="s">
        <v>1026</v>
      </c>
      <c r="B1031" s="9" t="s">
        <v>6678</v>
      </c>
      <c r="C1031" s="5" t="s">
        <v>5482</v>
      </c>
      <c r="D1031" s="1">
        <v>10.395963330000001</v>
      </c>
      <c r="E1031" s="1">
        <v>1.7185550754935199</v>
      </c>
      <c r="F1031" s="1">
        <v>0.96335146459614696</v>
      </c>
      <c r="G1031" s="1">
        <v>0.32852571431516198</v>
      </c>
      <c r="H1031" s="1">
        <v>-0.60795149188986297</v>
      </c>
      <c r="I1031" s="1">
        <v>-0.43541338442608202</v>
      </c>
      <c r="J1031" s="1">
        <v>0.53683825444517497</v>
      </c>
      <c r="N1031" t="s">
        <v>1025</v>
      </c>
      <c r="Q1031" t="s">
        <v>2376</v>
      </c>
      <c r="R1031" t="s">
        <v>4103</v>
      </c>
      <c r="S1031" t="s">
        <v>3610</v>
      </c>
    </row>
    <row r="1032" spans="1:19">
      <c r="A1032" s="5" t="s">
        <v>1027</v>
      </c>
      <c r="B1032" s="9" t="s">
        <v>6678</v>
      </c>
      <c r="C1032" s="5" t="s">
        <v>5483</v>
      </c>
      <c r="D1032" s="1">
        <v>119.2845667</v>
      </c>
      <c r="E1032" s="1">
        <v>-1.2231423442775</v>
      </c>
      <c r="F1032" s="1">
        <v>-0.67007910544967797</v>
      </c>
      <c r="G1032" s="1">
        <v>-1.0957949586283799</v>
      </c>
      <c r="H1032" s="1">
        <v>-1.21998720766859</v>
      </c>
      <c r="I1032" s="1">
        <v>-1.29626081746452</v>
      </c>
      <c r="J1032" s="1">
        <v>-1.3323894234034599</v>
      </c>
      <c r="N1032" t="s">
        <v>1026</v>
      </c>
      <c r="Q1032" t="s">
        <v>3685</v>
      </c>
      <c r="R1032" t="s">
        <v>1556</v>
      </c>
      <c r="S1032" t="s">
        <v>4224</v>
      </c>
    </row>
    <row r="1033" spans="1:19">
      <c r="A1033" s="5" t="s">
        <v>1028</v>
      </c>
      <c r="B1033" s="9" t="s">
        <v>6678</v>
      </c>
      <c r="C1033" s="5" t="s">
        <v>4864</v>
      </c>
      <c r="D1033" s="1">
        <v>0.99109133299999996</v>
      </c>
      <c r="E1033" s="1">
        <v>2.10819389719902</v>
      </c>
      <c r="F1033" s="1">
        <v>0.84729938397817095</v>
      </c>
      <c r="G1033" s="1">
        <v>-1.1942147007117501</v>
      </c>
      <c r="H1033" s="1">
        <v>-2.12293560657386</v>
      </c>
      <c r="I1033" s="1">
        <v>0.50555602646795506</v>
      </c>
      <c r="J1033" s="1">
        <v>-0.60345396758498804</v>
      </c>
      <c r="N1033" t="s">
        <v>1027</v>
      </c>
      <c r="Q1033" t="s">
        <v>3216</v>
      </c>
      <c r="R1033" t="s">
        <v>3042</v>
      </c>
      <c r="S1033" t="s">
        <v>3125</v>
      </c>
    </row>
    <row r="1034" spans="1:19">
      <c r="A1034" s="5" t="s">
        <v>1029</v>
      </c>
      <c r="B1034" s="9" t="s">
        <v>6676</v>
      </c>
      <c r="C1034" s="5" t="s">
        <v>4858</v>
      </c>
      <c r="D1034" s="1">
        <v>20.977266669999999</v>
      </c>
      <c r="E1034" s="1">
        <v>-2.0770427478573898</v>
      </c>
      <c r="F1034" s="1">
        <v>-1.76531232583456</v>
      </c>
      <c r="G1034" s="1">
        <v>-0.178379109477834</v>
      </c>
      <c r="H1034" s="1">
        <v>-0.10529657540160101</v>
      </c>
      <c r="I1034" s="1">
        <v>-1.5579101378161699</v>
      </c>
      <c r="J1034" s="1">
        <v>-0.36869989834534</v>
      </c>
      <c r="N1034" t="s">
        <v>1028</v>
      </c>
      <c r="Q1034" t="s">
        <v>3686</v>
      </c>
      <c r="R1034" t="s">
        <v>4104</v>
      </c>
      <c r="S1034" t="s">
        <v>1930</v>
      </c>
    </row>
    <row r="1035" spans="1:19">
      <c r="A1035" s="5" t="s">
        <v>1030</v>
      </c>
      <c r="B1035" s="9" t="s">
        <v>6676</v>
      </c>
      <c r="C1035" s="5" t="s">
        <v>5297</v>
      </c>
      <c r="D1035" s="1">
        <v>47.06763333</v>
      </c>
      <c r="E1035" s="1">
        <v>1.4919199376825101</v>
      </c>
      <c r="F1035" s="1">
        <v>1.01749257222686</v>
      </c>
      <c r="G1035" s="1">
        <v>-0.36050798032843001</v>
      </c>
      <c r="H1035" s="1">
        <v>-0.50670251249304299</v>
      </c>
      <c r="I1035" s="1">
        <v>-1.39927911235355</v>
      </c>
      <c r="J1035" s="1">
        <v>-0.26045137056940099</v>
      </c>
      <c r="N1035" t="s">
        <v>1029</v>
      </c>
      <c r="Q1035" t="s">
        <v>2388</v>
      </c>
      <c r="R1035" t="s">
        <v>1558</v>
      </c>
      <c r="S1035" t="s">
        <v>4723</v>
      </c>
    </row>
    <row r="1036" spans="1:19">
      <c r="A1036" s="5" t="s">
        <v>1031</v>
      </c>
      <c r="B1036" s="9" t="s">
        <v>6678</v>
      </c>
      <c r="C1036" s="5" t="s">
        <v>5484</v>
      </c>
      <c r="D1036" s="1">
        <v>20.62259667</v>
      </c>
      <c r="E1036" s="1">
        <v>-2.1735460682471901</v>
      </c>
      <c r="F1036" s="1">
        <v>-0.49888729288100198</v>
      </c>
      <c r="G1036" s="1">
        <v>0.60331868210361295</v>
      </c>
      <c r="H1036" s="1">
        <v>-1.84234198051978</v>
      </c>
      <c r="I1036" s="1">
        <v>-1.9073294946803401</v>
      </c>
      <c r="J1036" s="1">
        <v>1.1652307685511301</v>
      </c>
      <c r="N1036" t="s">
        <v>1030</v>
      </c>
      <c r="Q1036" t="s">
        <v>2389</v>
      </c>
      <c r="R1036" t="s">
        <v>4105</v>
      </c>
      <c r="S1036" t="s">
        <v>1934</v>
      </c>
    </row>
    <row r="1037" spans="1:19">
      <c r="A1037" s="5" t="s">
        <v>1032</v>
      </c>
      <c r="B1037" s="9" t="s">
        <v>6677</v>
      </c>
      <c r="C1037" s="5" t="s">
        <v>4846</v>
      </c>
      <c r="D1037" s="1">
        <v>299.69766670000001</v>
      </c>
      <c r="E1037" s="1">
        <v>-1.5002064481223401</v>
      </c>
      <c r="F1037" s="1">
        <v>-0.61397579096417199</v>
      </c>
      <c r="G1037" s="1">
        <v>-0.479725819224677</v>
      </c>
      <c r="H1037" s="1">
        <v>0.179340501916671</v>
      </c>
      <c r="I1037" s="1">
        <v>-0.54199127876292896</v>
      </c>
      <c r="J1037" s="1">
        <v>7.1376719716030906E-2</v>
      </c>
      <c r="N1037" t="s">
        <v>1031</v>
      </c>
      <c r="Q1037" t="s">
        <v>3687</v>
      </c>
      <c r="R1037" t="s">
        <v>3545</v>
      </c>
      <c r="S1037" t="s">
        <v>1935</v>
      </c>
    </row>
    <row r="1038" spans="1:19">
      <c r="A1038" s="5" t="s">
        <v>1033</v>
      </c>
      <c r="B1038" s="9" t="s">
        <v>6676</v>
      </c>
      <c r="C1038" s="5" t="s">
        <v>5485</v>
      </c>
      <c r="D1038" s="1">
        <v>2.9212833329999999</v>
      </c>
      <c r="E1038" s="1">
        <v>1.5671893748352299</v>
      </c>
      <c r="F1038" s="1">
        <v>0.17097101358303199</v>
      </c>
      <c r="G1038" s="1">
        <v>0.222378076397937</v>
      </c>
      <c r="H1038" s="1">
        <v>-0.27089664774133498</v>
      </c>
      <c r="I1038" s="1">
        <v>-0.181051514353361</v>
      </c>
      <c r="J1038" s="1">
        <v>-0.34107982765517503</v>
      </c>
      <c r="N1038" t="s">
        <v>1032</v>
      </c>
      <c r="Q1038" t="s">
        <v>3688</v>
      </c>
      <c r="R1038" t="s">
        <v>1561</v>
      </c>
      <c r="S1038" t="s">
        <v>4724</v>
      </c>
    </row>
    <row r="1039" spans="1:19">
      <c r="A1039" s="5" t="s">
        <v>1034</v>
      </c>
      <c r="B1039" s="9" t="s">
        <v>6678</v>
      </c>
      <c r="C1039" s="5" t="s">
        <v>5486</v>
      </c>
      <c r="D1039" s="1">
        <v>1.9220333329999999</v>
      </c>
      <c r="E1039" s="1">
        <v>1.69957187557867</v>
      </c>
      <c r="F1039" s="1">
        <v>0.22148251546400899</v>
      </c>
      <c r="G1039" s="1">
        <v>0.92977497496934403</v>
      </c>
      <c r="H1039" s="1">
        <v>1.01579650891708</v>
      </c>
      <c r="I1039" s="1">
        <v>1.23341964396395</v>
      </c>
      <c r="J1039" s="1">
        <v>-0.17988622127560999</v>
      </c>
      <c r="N1039" t="s">
        <v>1033</v>
      </c>
      <c r="Q1039" t="s">
        <v>2393</v>
      </c>
      <c r="R1039" t="s">
        <v>1563</v>
      </c>
      <c r="S1039" t="s">
        <v>4725</v>
      </c>
    </row>
    <row r="1040" spans="1:19">
      <c r="A1040" s="5" t="s">
        <v>1035</v>
      </c>
      <c r="B1040" s="9" t="s">
        <v>6678</v>
      </c>
      <c r="C1040" s="5" t="s">
        <v>5014</v>
      </c>
      <c r="D1040" s="1">
        <v>18.858079</v>
      </c>
      <c r="E1040" s="1">
        <v>-3.13979758666673</v>
      </c>
      <c r="F1040" s="1">
        <v>-1.70740369658434</v>
      </c>
      <c r="G1040" s="1">
        <v>-5.1067296427231197</v>
      </c>
      <c r="H1040" s="1">
        <v>-3.31381713143778</v>
      </c>
      <c r="I1040" s="1">
        <v>-5.5686126173500696</v>
      </c>
      <c r="J1040" s="1">
        <v>-5.4307520607712396</v>
      </c>
      <c r="N1040" t="s">
        <v>1034</v>
      </c>
      <c r="Q1040" t="s">
        <v>3689</v>
      </c>
      <c r="R1040" t="s">
        <v>1564</v>
      </c>
      <c r="S1040" t="s">
        <v>4726</v>
      </c>
    </row>
    <row r="1041" spans="1:19">
      <c r="A1041" s="5" t="s">
        <v>1036</v>
      </c>
      <c r="B1041" s="9" t="s">
        <v>6678</v>
      </c>
      <c r="C1041" s="5" t="s">
        <v>4974</v>
      </c>
      <c r="D1041" s="1">
        <v>17.9102</v>
      </c>
      <c r="E1041" s="1">
        <v>-1.7564140487508</v>
      </c>
      <c r="F1041" s="1">
        <v>-1.1019827624559799</v>
      </c>
      <c r="G1041" s="1">
        <v>-0.217835419496895</v>
      </c>
      <c r="H1041" s="1">
        <v>-0.67560045887419895</v>
      </c>
      <c r="I1041" s="1">
        <v>-0.86988285253978204</v>
      </c>
      <c r="J1041" s="1">
        <v>-2.9334913400533898E-2</v>
      </c>
      <c r="N1041" t="s">
        <v>1035</v>
      </c>
      <c r="Q1041" t="s">
        <v>3690</v>
      </c>
      <c r="R1041" t="s">
        <v>2695</v>
      </c>
      <c r="S1041" t="s">
        <v>4727</v>
      </c>
    </row>
    <row r="1042" spans="1:19">
      <c r="A1042" s="5" t="s">
        <v>1037</v>
      </c>
      <c r="B1042" s="9" t="s">
        <v>6676</v>
      </c>
      <c r="C1042" s="5" t="s">
        <v>4893</v>
      </c>
      <c r="D1042" s="1">
        <v>2.9657633329999999</v>
      </c>
      <c r="E1042" s="1">
        <v>1.08836913488809</v>
      </c>
      <c r="F1042" s="1">
        <v>0.376267670440185</v>
      </c>
      <c r="G1042" s="1">
        <v>-0.21857715764302901</v>
      </c>
      <c r="H1042" s="1">
        <v>-1.7822530767570901</v>
      </c>
      <c r="I1042" s="1">
        <v>-2.2678433800050399</v>
      </c>
      <c r="J1042" s="1">
        <v>-0.32337839520397599</v>
      </c>
      <c r="N1042" t="s">
        <v>1036</v>
      </c>
      <c r="Q1042" t="s">
        <v>3691</v>
      </c>
      <c r="R1042" t="s">
        <v>4106</v>
      </c>
      <c r="S1042" t="s">
        <v>1945</v>
      </c>
    </row>
    <row r="1043" spans="1:19">
      <c r="A1043" s="5" t="s">
        <v>1038</v>
      </c>
      <c r="B1043" s="9" t="s">
        <v>6678</v>
      </c>
      <c r="C1043" s="5" t="s">
        <v>5487</v>
      </c>
      <c r="D1043" s="1">
        <v>9.8894633330000001</v>
      </c>
      <c r="E1043" s="1">
        <v>1.60496907989533</v>
      </c>
      <c r="F1043" s="1">
        <v>0.92473428429110904</v>
      </c>
      <c r="G1043" s="1">
        <v>-4.67011341342147E-2</v>
      </c>
      <c r="H1043" s="1">
        <v>-2.73249762683109E-3</v>
      </c>
      <c r="I1043" s="1">
        <v>-0.45495241768755301</v>
      </c>
      <c r="J1043" s="1">
        <v>-0.264322133176629</v>
      </c>
      <c r="N1043" t="s">
        <v>1037</v>
      </c>
      <c r="Q1043" t="s">
        <v>3692</v>
      </c>
      <c r="R1043" t="s">
        <v>3045</v>
      </c>
      <c r="S1043" t="s">
        <v>3131</v>
      </c>
    </row>
    <row r="1044" spans="1:19">
      <c r="A1044" s="5" t="s">
        <v>1039</v>
      </c>
      <c r="B1044" s="9" t="s">
        <v>6678</v>
      </c>
      <c r="C1044" s="5" t="s">
        <v>5488</v>
      </c>
      <c r="D1044" s="1">
        <v>13.25893333</v>
      </c>
      <c r="E1044" s="1">
        <v>-1.0251990426309801</v>
      </c>
      <c r="F1044" s="1">
        <v>-1.0014874528387001</v>
      </c>
      <c r="G1044" s="1">
        <v>-0.67489515145677303</v>
      </c>
      <c r="H1044" s="1">
        <v>-0.80512032226722197</v>
      </c>
      <c r="I1044" s="1">
        <v>-1.1524335555791401</v>
      </c>
      <c r="J1044" s="1">
        <v>-0.92266694897463797</v>
      </c>
      <c r="N1044" t="s">
        <v>1038</v>
      </c>
      <c r="Q1044" t="s">
        <v>3693</v>
      </c>
      <c r="R1044" t="s">
        <v>4107</v>
      </c>
      <c r="S1044" t="s">
        <v>1956</v>
      </c>
    </row>
    <row r="1045" spans="1:19">
      <c r="A1045" s="5" t="s">
        <v>1040</v>
      </c>
      <c r="B1045" s="9" t="s">
        <v>6676</v>
      </c>
      <c r="C1045" s="5" t="s">
        <v>5489</v>
      </c>
      <c r="D1045" s="1">
        <v>1.1701699999999999</v>
      </c>
      <c r="E1045" s="1">
        <v>-13.5145538005739</v>
      </c>
      <c r="F1045" s="1">
        <v>-2.3882106919566102</v>
      </c>
      <c r="G1045" s="1">
        <v>-3.4541145509493498</v>
      </c>
      <c r="H1045" s="1">
        <v>-3.7001155312724401</v>
      </c>
      <c r="I1045" s="1">
        <v>-0.98225876005393897</v>
      </c>
      <c r="J1045" s="1">
        <v>-2.9532944995393802</v>
      </c>
      <c r="N1045" t="s">
        <v>1039</v>
      </c>
      <c r="Q1045" t="s">
        <v>2395</v>
      </c>
      <c r="R1045" t="s">
        <v>4108</v>
      </c>
      <c r="S1045" t="s">
        <v>1957</v>
      </c>
    </row>
    <row r="1046" spans="1:19">
      <c r="A1046" s="5" t="s">
        <v>1041</v>
      </c>
      <c r="B1046" s="9" t="s">
        <v>6678</v>
      </c>
      <c r="C1046" s="5" t="s">
        <v>5490</v>
      </c>
      <c r="D1046" s="1">
        <v>13.54659333</v>
      </c>
      <c r="E1046" s="1">
        <v>-1.8666567926516799</v>
      </c>
      <c r="F1046" s="1">
        <v>-1.70704085203664</v>
      </c>
      <c r="G1046" s="1">
        <v>-1.09824083404033</v>
      </c>
      <c r="H1046" s="1">
        <v>-0.75448322160482695</v>
      </c>
      <c r="I1046" s="1">
        <v>-1.7001657338139899</v>
      </c>
      <c r="J1046" s="1">
        <v>-1.6068580116545601</v>
      </c>
      <c r="N1046" t="s">
        <v>1040</v>
      </c>
      <c r="Q1046" t="s">
        <v>2397</v>
      </c>
      <c r="R1046" t="s">
        <v>1571</v>
      </c>
      <c r="S1046" t="s">
        <v>1958</v>
      </c>
    </row>
    <row r="1047" spans="1:19">
      <c r="A1047" s="5" t="s">
        <v>1042</v>
      </c>
      <c r="B1047" s="9" t="s">
        <v>6677</v>
      </c>
      <c r="C1047" s="5" t="s">
        <v>5491</v>
      </c>
      <c r="D1047" s="1">
        <v>9.2160933329999999</v>
      </c>
      <c r="E1047" s="1">
        <v>-1.48373344165319</v>
      </c>
      <c r="F1047" s="1">
        <v>-1.02225426139123</v>
      </c>
      <c r="G1047" s="1">
        <v>-0.800696914724492</v>
      </c>
      <c r="H1047" s="1">
        <v>-0.94620240576981696</v>
      </c>
      <c r="I1047" s="1">
        <v>-1.27431182640328</v>
      </c>
      <c r="J1047" s="1">
        <v>5.4122803075195597E-2</v>
      </c>
      <c r="N1047" t="s">
        <v>1041</v>
      </c>
      <c r="Q1047" t="s">
        <v>2773</v>
      </c>
      <c r="R1047" t="s">
        <v>4109</v>
      </c>
      <c r="S1047" t="s">
        <v>1959</v>
      </c>
    </row>
    <row r="1048" spans="1:19">
      <c r="A1048" s="5" t="s">
        <v>1043</v>
      </c>
      <c r="B1048" s="9" t="s">
        <v>6678</v>
      </c>
      <c r="C1048" s="5" t="s">
        <v>5142</v>
      </c>
      <c r="D1048" s="1">
        <v>189.72800000000001</v>
      </c>
      <c r="E1048" s="1">
        <v>-2.3531608811103202</v>
      </c>
      <c r="F1048" s="1">
        <v>-1.19001160597542</v>
      </c>
      <c r="G1048" s="1">
        <v>-1.02820007017841</v>
      </c>
      <c r="H1048" s="1">
        <v>-0.96058354246075806</v>
      </c>
      <c r="I1048" s="1">
        <v>-1.15178757800385</v>
      </c>
      <c r="J1048" s="1">
        <v>-0.548230703696028</v>
      </c>
      <c r="N1048" t="s">
        <v>1042</v>
      </c>
      <c r="Q1048" t="s">
        <v>2398</v>
      </c>
      <c r="R1048" t="s">
        <v>3547</v>
      </c>
      <c r="S1048" t="s">
        <v>3616</v>
      </c>
    </row>
    <row r="1049" spans="1:19">
      <c r="A1049" s="5" t="s">
        <v>1044</v>
      </c>
      <c r="B1049" s="9" t="s">
        <v>6678</v>
      </c>
      <c r="C1049" s="5" t="s">
        <v>5047</v>
      </c>
      <c r="D1049" s="1">
        <v>0.46183866699999998</v>
      </c>
      <c r="E1049" s="1">
        <v>2.6718067885948802</v>
      </c>
      <c r="F1049" s="1">
        <v>1.2204149426491999</v>
      </c>
      <c r="G1049" s="1">
        <v>-1.84543904070401</v>
      </c>
      <c r="H1049" s="1">
        <v>-0.83920951791534804</v>
      </c>
      <c r="I1049" s="1">
        <v>0.63381699423551696</v>
      </c>
      <c r="J1049" s="1">
        <v>-1.41780516444009</v>
      </c>
      <c r="N1049" t="s">
        <v>1043</v>
      </c>
      <c r="Q1049" t="s">
        <v>2399</v>
      </c>
      <c r="R1049" t="s">
        <v>1574</v>
      </c>
      <c r="S1049" t="s">
        <v>4728</v>
      </c>
    </row>
    <row r="1050" spans="1:19">
      <c r="A1050" s="5" t="s">
        <v>1045</v>
      </c>
      <c r="B1050" s="9" t="s">
        <v>6676</v>
      </c>
      <c r="C1050" s="5" t="s">
        <v>4854</v>
      </c>
      <c r="D1050" s="1">
        <v>1.8181066669999999</v>
      </c>
      <c r="E1050" s="1">
        <v>2.07785104845177</v>
      </c>
      <c r="F1050" s="1">
        <v>1.53493221110401</v>
      </c>
      <c r="G1050" s="1">
        <v>-0.21345324050916001</v>
      </c>
      <c r="H1050" s="1">
        <v>0.17994254311212499</v>
      </c>
      <c r="I1050" s="1">
        <v>0.47850743684566899</v>
      </c>
      <c r="J1050" s="1">
        <v>5.1428259389916402E-2</v>
      </c>
      <c r="N1050" t="s">
        <v>1044</v>
      </c>
      <c r="Q1050" t="s">
        <v>2401</v>
      </c>
      <c r="R1050" t="s">
        <v>3548</v>
      </c>
      <c r="S1050" t="s">
        <v>4729</v>
      </c>
    </row>
    <row r="1051" spans="1:19">
      <c r="A1051" s="5" t="s">
        <v>1046</v>
      </c>
      <c r="B1051" s="9" t="s">
        <v>6676</v>
      </c>
      <c r="C1051" s="5" t="s">
        <v>5492</v>
      </c>
      <c r="D1051" s="1">
        <v>3.15815</v>
      </c>
      <c r="E1051" s="1">
        <v>1.6064975458730399</v>
      </c>
      <c r="F1051" s="1">
        <v>0.595964394674526</v>
      </c>
      <c r="G1051" s="1">
        <v>0.13902055446650999</v>
      </c>
      <c r="H1051" s="1">
        <v>-0.34955625632675602</v>
      </c>
      <c r="I1051" s="1">
        <v>2.5881819285203701E-2</v>
      </c>
      <c r="J1051" s="1">
        <v>0.61292768198622605</v>
      </c>
      <c r="N1051" t="s">
        <v>1045</v>
      </c>
      <c r="Q1051" t="s">
        <v>3694</v>
      </c>
      <c r="R1051" t="s">
        <v>3549</v>
      </c>
      <c r="S1051" t="s">
        <v>2726</v>
      </c>
    </row>
    <row r="1052" spans="1:19">
      <c r="A1052" s="5" t="s">
        <v>1047</v>
      </c>
      <c r="B1052" s="9" t="s">
        <v>6676</v>
      </c>
      <c r="C1052" s="5" t="s">
        <v>5493</v>
      </c>
      <c r="D1052" s="1">
        <v>14.15983333</v>
      </c>
      <c r="E1052" s="1">
        <v>-1.41239315952461</v>
      </c>
      <c r="F1052" s="1">
        <v>8.1245419279539002E-3</v>
      </c>
      <c r="G1052" s="1">
        <v>0.52941837560286498</v>
      </c>
      <c r="H1052" s="1">
        <v>0.90947617465971298</v>
      </c>
      <c r="I1052" s="1">
        <v>0.19658627561652101</v>
      </c>
      <c r="J1052" s="1">
        <v>-0.67741591022189696</v>
      </c>
      <c r="N1052" t="s">
        <v>1046</v>
      </c>
      <c r="Q1052" t="s">
        <v>2404</v>
      </c>
      <c r="R1052" t="s">
        <v>3049</v>
      </c>
      <c r="S1052" t="s">
        <v>3140</v>
      </c>
    </row>
    <row r="1053" spans="1:19">
      <c r="A1053" s="5" t="s">
        <v>1048</v>
      </c>
      <c r="B1053" s="9" t="s">
        <v>6676</v>
      </c>
      <c r="C1053" s="5" t="s">
        <v>5494</v>
      </c>
      <c r="D1053" s="1">
        <v>49.395933329999998</v>
      </c>
      <c r="E1053" s="1">
        <v>1.06380695339898</v>
      </c>
      <c r="F1053" s="1">
        <v>0.99972445716820602</v>
      </c>
      <c r="G1053" s="1">
        <v>0.63514045554707799</v>
      </c>
      <c r="H1053" s="1">
        <v>0.29442376075785098</v>
      </c>
      <c r="I1053" s="1">
        <v>0.52490640369325703</v>
      </c>
      <c r="J1053" s="1">
        <v>0.149083755574177</v>
      </c>
      <c r="N1053" t="s">
        <v>1047</v>
      </c>
      <c r="Q1053" t="s">
        <v>3695</v>
      </c>
      <c r="R1053" t="s">
        <v>1583</v>
      </c>
      <c r="S1053" t="s">
        <v>1969</v>
      </c>
    </row>
    <row r="1054" spans="1:19">
      <c r="A1054" s="5" t="s">
        <v>1049</v>
      </c>
      <c r="B1054" s="9" t="s">
        <v>6676</v>
      </c>
      <c r="C1054" s="5" t="s">
        <v>5495</v>
      </c>
      <c r="D1054" s="1">
        <v>49.108433329999997</v>
      </c>
      <c r="E1054" s="1">
        <v>-1.1087697507010299</v>
      </c>
      <c r="F1054" s="1">
        <v>-0.53101406054675404</v>
      </c>
      <c r="G1054" s="1">
        <v>-0.36371598429101398</v>
      </c>
      <c r="H1054" s="1">
        <v>-5.3485552654306198E-2</v>
      </c>
      <c r="I1054" s="1">
        <v>-0.17518056025943901</v>
      </c>
      <c r="J1054" s="1">
        <v>-0.86853383123986205</v>
      </c>
      <c r="N1054" t="s">
        <v>1048</v>
      </c>
      <c r="Q1054" t="s">
        <v>3221</v>
      </c>
      <c r="R1054" t="s">
        <v>4110</v>
      </c>
      <c r="S1054" t="s">
        <v>4730</v>
      </c>
    </row>
    <row r="1055" spans="1:19">
      <c r="A1055" s="5" t="s">
        <v>1050</v>
      </c>
      <c r="B1055" s="9" t="s">
        <v>6678</v>
      </c>
      <c r="C1055" s="5" t="s">
        <v>5118</v>
      </c>
      <c r="D1055" s="1">
        <v>7.3797333329999999</v>
      </c>
      <c r="E1055" s="1">
        <v>-1.29708447687817</v>
      </c>
      <c r="F1055" s="1">
        <v>-0.77780624899120498</v>
      </c>
      <c r="G1055" s="1">
        <v>-0.76434938173422096</v>
      </c>
      <c r="H1055" s="1">
        <v>-0.31653204294925602</v>
      </c>
      <c r="I1055" s="1">
        <v>-0.42381434450892602</v>
      </c>
      <c r="J1055" s="1">
        <v>-1.2419158212272501</v>
      </c>
      <c r="N1055" t="s">
        <v>1049</v>
      </c>
      <c r="Q1055" t="s">
        <v>3696</v>
      </c>
      <c r="R1055" t="s">
        <v>4111</v>
      </c>
      <c r="S1055" t="s">
        <v>3143</v>
      </c>
    </row>
    <row r="1056" spans="1:19">
      <c r="A1056" s="5" t="s">
        <v>1051</v>
      </c>
      <c r="B1056" s="9" t="s">
        <v>6678</v>
      </c>
      <c r="C1056" s="5" t="s">
        <v>5118</v>
      </c>
      <c r="D1056" s="1">
        <v>3.0313133329999999</v>
      </c>
      <c r="E1056" s="1">
        <v>1.49281504041448</v>
      </c>
      <c r="F1056" s="1">
        <v>0.37410182267944098</v>
      </c>
      <c r="G1056" s="1">
        <v>7.7502631177667203E-2</v>
      </c>
      <c r="H1056" s="1">
        <v>-0.408813286044511</v>
      </c>
      <c r="I1056" s="1">
        <v>-1.9483257991088999E-2</v>
      </c>
      <c r="J1056" s="1">
        <v>-0.111895515516519</v>
      </c>
      <c r="N1056" t="s">
        <v>1050</v>
      </c>
      <c r="Q1056" t="s">
        <v>2409</v>
      </c>
      <c r="R1056" t="s">
        <v>4112</v>
      </c>
      <c r="S1056" t="s">
        <v>1982</v>
      </c>
    </row>
    <row r="1057" spans="1:19">
      <c r="A1057" s="5" t="s">
        <v>1052</v>
      </c>
      <c r="B1057" s="9" t="s">
        <v>6678</v>
      </c>
      <c r="C1057" s="5" t="s">
        <v>5025</v>
      </c>
      <c r="D1057" s="1">
        <v>48.689833329999999</v>
      </c>
      <c r="E1057" s="1">
        <v>1.1161769294808499</v>
      </c>
      <c r="F1057" s="1">
        <v>0.41975740038857701</v>
      </c>
      <c r="G1057" s="1">
        <v>0.222169189494487</v>
      </c>
      <c r="H1057" s="1">
        <v>0.46650378805547199</v>
      </c>
      <c r="I1057" s="1">
        <v>0.422061385613268</v>
      </c>
      <c r="J1057" s="1">
        <v>-0.37272972024949702</v>
      </c>
      <c r="N1057" t="s">
        <v>1051</v>
      </c>
      <c r="Q1057" t="s">
        <v>2411</v>
      </c>
      <c r="R1057" t="s">
        <v>2697</v>
      </c>
      <c r="S1057" t="s">
        <v>4240</v>
      </c>
    </row>
    <row r="1058" spans="1:19">
      <c r="A1058" s="5" t="s">
        <v>1053</v>
      </c>
      <c r="B1058" s="9" t="s">
        <v>6678</v>
      </c>
      <c r="C1058" s="5" t="s">
        <v>4845</v>
      </c>
      <c r="D1058" s="1">
        <v>6.6386033329999998</v>
      </c>
      <c r="E1058" s="1">
        <v>2.3173913838772702</v>
      </c>
      <c r="F1058" s="1">
        <v>1.9799743637140399</v>
      </c>
      <c r="G1058" s="1">
        <v>-0.35443975733432298</v>
      </c>
      <c r="H1058" s="1">
        <v>0.63206838797332698</v>
      </c>
      <c r="I1058" s="1">
        <v>0.26441931014668701</v>
      </c>
      <c r="J1058" s="1">
        <v>-1.04616202475232</v>
      </c>
      <c r="N1058" t="s">
        <v>1052</v>
      </c>
      <c r="Q1058" t="s">
        <v>2413</v>
      </c>
      <c r="R1058" t="s">
        <v>4113</v>
      </c>
      <c r="S1058" t="s">
        <v>1983</v>
      </c>
    </row>
    <row r="1059" spans="1:19">
      <c r="A1059" s="5" t="s">
        <v>1054</v>
      </c>
      <c r="B1059" s="9" t="s">
        <v>6678</v>
      </c>
      <c r="C1059" s="5" t="s">
        <v>5337</v>
      </c>
      <c r="D1059" s="1">
        <v>7.304086667</v>
      </c>
      <c r="E1059" s="1">
        <v>1.60049270373125</v>
      </c>
      <c r="F1059" s="1">
        <v>0.32915590603904399</v>
      </c>
      <c r="G1059" s="1">
        <v>0.70143283198079598</v>
      </c>
      <c r="H1059" s="1">
        <v>0.33151782370425098</v>
      </c>
      <c r="I1059" s="1">
        <v>0.95012283613797199</v>
      </c>
      <c r="J1059" s="1">
        <v>0.84551821819406003</v>
      </c>
      <c r="N1059" t="s">
        <v>1053</v>
      </c>
      <c r="Q1059" t="s">
        <v>2414</v>
      </c>
      <c r="R1059" t="s">
        <v>2700</v>
      </c>
      <c r="S1059" t="s">
        <v>4731</v>
      </c>
    </row>
    <row r="1060" spans="1:19">
      <c r="A1060" s="5" t="s">
        <v>1055</v>
      </c>
      <c r="B1060" s="9" t="s">
        <v>6677</v>
      </c>
      <c r="C1060" s="5" t="s">
        <v>5496</v>
      </c>
      <c r="D1060" s="1">
        <v>303.60883330000001</v>
      </c>
      <c r="E1060" s="1">
        <v>-1.8722198294557</v>
      </c>
      <c r="F1060" s="1">
        <v>-1.09514068456166</v>
      </c>
      <c r="G1060" s="1">
        <v>-1.2825604710410801</v>
      </c>
      <c r="H1060" s="1">
        <v>-1.87389315390818</v>
      </c>
      <c r="I1060" s="1">
        <v>-2.3692072789139398</v>
      </c>
      <c r="J1060" s="1">
        <v>-2.42289683693678</v>
      </c>
      <c r="N1060" t="s">
        <v>1054</v>
      </c>
      <c r="Q1060" t="s">
        <v>3222</v>
      </c>
      <c r="R1060" t="s">
        <v>1596</v>
      </c>
      <c r="S1060" t="s">
        <v>4247</v>
      </c>
    </row>
    <row r="1061" spans="1:19">
      <c r="A1061" s="5" t="s">
        <v>1056</v>
      </c>
      <c r="B1061" s="9" t="s">
        <v>6678</v>
      </c>
      <c r="C1061" s="5" t="s">
        <v>5497</v>
      </c>
      <c r="D1061" s="1">
        <v>21.787433329999999</v>
      </c>
      <c r="E1061" s="1">
        <v>1.54448459778161</v>
      </c>
      <c r="F1061" s="1">
        <v>0.68787567554365503</v>
      </c>
      <c r="G1061" s="1">
        <v>1.4691231770319699E-2</v>
      </c>
      <c r="H1061" s="1">
        <v>-0.30327896926647102</v>
      </c>
      <c r="I1061" s="1">
        <v>-0.15858677342180599</v>
      </c>
      <c r="J1061" s="1">
        <v>0.14272996769555399</v>
      </c>
      <c r="N1061" t="s">
        <v>1055</v>
      </c>
      <c r="Q1061" t="s">
        <v>2416</v>
      </c>
      <c r="R1061" t="s">
        <v>4114</v>
      </c>
      <c r="S1061" t="s">
        <v>4248</v>
      </c>
    </row>
    <row r="1062" spans="1:19">
      <c r="A1062" s="5" t="s">
        <v>1057</v>
      </c>
      <c r="B1062" s="9" t="s">
        <v>6676</v>
      </c>
      <c r="C1062" s="5" t="s">
        <v>5425</v>
      </c>
      <c r="D1062" s="1">
        <v>16.111116670000001</v>
      </c>
      <c r="E1062" s="1">
        <v>-1.21567957639077</v>
      </c>
      <c r="F1062" s="1">
        <v>-0.85211308367912197</v>
      </c>
      <c r="G1062" s="1">
        <v>-1.30603129191239</v>
      </c>
      <c r="H1062" s="1">
        <v>-0.78760781758766096</v>
      </c>
      <c r="I1062" s="1">
        <v>-1.17573235251181</v>
      </c>
      <c r="J1062" s="1">
        <v>-1.73837762944245</v>
      </c>
      <c r="N1062" t="s">
        <v>1056</v>
      </c>
      <c r="Q1062" t="s">
        <v>3697</v>
      </c>
      <c r="R1062" t="s">
        <v>1597</v>
      </c>
      <c r="S1062" t="s">
        <v>1994</v>
      </c>
    </row>
    <row r="1063" spans="1:19">
      <c r="A1063" s="5" t="s">
        <v>1058</v>
      </c>
      <c r="B1063" s="9" t="s">
        <v>6678</v>
      </c>
      <c r="C1063" s="5" t="s">
        <v>5498</v>
      </c>
      <c r="D1063" s="1">
        <v>2.667303333</v>
      </c>
      <c r="E1063" s="1">
        <v>-2.59519421981945</v>
      </c>
      <c r="F1063" s="1">
        <v>-8.9779022173276796E-2</v>
      </c>
      <c r="G1063" s="1">
        <v>-0.19553250718784501</v>
      </c>
      <c r="H1063" s="1">
        <v>-1.3108571107021401</v>
      </c>
      <c r="I1063" s="1">
        <v>-1.86281988195098</v>
      </c>
      <c r="J1063" s="1">
        <v>9.8312448178087194E-2</v>
      </c>
      <c r="N1063" t="s">
        <v>1057</v>
      </c>
      <c r="Q1063" t="s">
        <v>2419</v>
      </c>
      <c r="R1063" t="s">
        <v>4115</v>
      </c>
      <c r="S1063" t="s">
        <v>1997</v>
      </c>
    </row>
    <row r="1064" spans="1:19">
      <c r="A1064" s="5" t="s">
        <v>1059</v>
      </c>
      <c r="B1064" s="9" t="s">
        <v>6678</v>
      </c>
      <c r="C1064" s="5" t="s">
        <v>5067</v>
      </c>
      <c r="D1064" s="1">
        <v>23.930266670000002</v>
      </c>
      <c r="E1064" s="1">
        <v>1.4185469668463999</v>
      </c>
      <c r="F1064" s="1">
        <v>0.45609094810220502</v>
      </c>
      <c r="G1064" s="1">
        <v>0.73578669863288404</v>
      </c>
      <c r="H1064" s="1">
        <v>0.40515556565076</v>
      </c>
      <c r="I1064" s="1">
        <v>0.82058510587994704</v>
      </c>
      <c r="J1064" s="1">
        <v>0.894580225656193</v>
      </c>
      <c r="N1064" t="s">
        <v>1058</v>
      </c>
      <c r="Q1064" t="s">
        <v>3698</v>
      </c>
      <c r="R1064" t="s">
        <v>1600</v>
      </c>
      <c r="S1064" t="s">
        <v>1998</v>
      </c>
    </row>
    <row r="1065" spans="1:19">
      <c r="A1065" s="5" t="s">
        <v>1060</v>
      </c>
      <c r="B1065" s="9" t="s">
        <v>6676</v>
      </c>
      <c r="C1065" s="5" t="s">
        <v>5353</v>
      </c>
      <c r="D1065" s="1">
        <v>2.1795263330000001</v>
      </c>
      <c r="E1065" s="1">
        <v>-3.5543852048849001</v>
      </c>
      <c r="F1065" s="1">
        <v>-2.0356243951242599</v>
      </c>
      <c r="G1065" s="1">
        <v>0.47143970227656201</v>
      </c>
      <c r="H1065" s="1">
        <v>0.55650053706859304</v>
      </c>
      <c r="I1065" s="1">
        <v>-1.6714906625585699</v>
      </c>
      <c r="J1065" s="1">
        <v>0.100638639408639</v>
      </c>
      <c r="N1065" t="s">
        <v>1059</v>
      </c>
      <c r="Q1065" t="s">
        <v>3699</v>
      </c>
      <c r="R1065" t="s">
        <v>4116</v>
      </c>
      <c r="S1065" t="s">
        <v>1999</v>
      </c>
    </row>
    <row r="1066" spans="1:19">
      <c r="A1066" s="5" t="s">
        <v>1061</v>
      </c>
      <c r="B1066" s="9" t="s">
        <v>6676</v>
      </c>
      <c r="C1066" s="5" t="s">
        <v>5353</v>
      </c>
      <c r="D1066" s="1">
        <v>3.5310063330000001</v>
      </c>
      <c r="E1066" s="1">
        <v>-1.95537878042195</v>
      </c>
      <c r="F1066" s="1">
        <v>-1.67996724093244</v>
      </c>
      <c r="G1066" s="1">
        <v>0.995546694499028</v>
      </c>
      <c r="H1066" s="1">
        <v>1.5663407913077101</v>
      </c>
      <c r="I1066" s="1">
        <v>-1.06327203166526</v>
      </c>
      <c r="J1066" s="1">
        <v>-0.717829433298935</v>
      </c>
      <c r="N1066" t="s">
        <v>1060</v>
      </c>
      <c r="Q1066" t="s">
        <v>2424</v>
      </c>
      <c r="R1066" t="s">
        <v>4117</v>
      </c>
      <c r="S1066" t="s">
        <v>2000</v>
      </c>
    </row>
    <row r="1067" spans="1:19">
      <c r="A1067" s="5" t="s">
        <v>1062</v>
      </c>
      <c r="B1067" s="9" t="s">
        <v>6676</v>
      </c>
      <c r="C1067" s="5" t="s">
        <v>5499</v>
      </c>
      <c r="D1067" s="1">
        <v>2.4044833329999999</v>
      </c>
      <c r="E1067" s="1">
        <v>1.10745015577001</v>
      </c>
      <c r="F1067" s="1">
        <v>0.37655421664814298</v>
      </c>
      <c r="G1067" s="1">
        <v>0.192491825640762</v>
      </c>
      <c r="H1067" s="1">
        <v>-0.386771308526763</v>
      </c>
      <c r="I1067" s="1">
        <v>-0.77770900693658895</v>
      </c>
      <c r="J1067" s="1">
        <v>0.49994299613751603</v>
      </c>
      <c r="N1067" t="s">
        <v>1061</v>
      </c>
      <c r="Q1067" t="s">
        <v>3700</v>
      </c>
      <c r="R1067" t="s">
        <v>4118</v>
      </c>
      <c r="S1067" t="s">
        <v>3146</v>
      </c>
    </row>
    <row r="1068" spans="1:19">
      <c r="A1068" s="5" t="s">
        <v>1063</v>
      </c>
      <c r="B1068" s="9" t="s">
        <v>6676</v>
      </c>
      <c r="C1068" s="5" t="s">
        <v>5410</v>
      </c>
      <c r="D1068" s="1">
        <v>8.4977866669999997</v>
      </c>
      <c r="E1068" s="1">
        <v>-1.17730924187363</v>
      </c>
      <c r="F1068" s="1">
        <v>-0.52514627659845703</v>
      </c>
      <c r="G1068" s="1">
        <v>-0.256683800705653</v>
      </c>
      <c r="H1068" s="1">
        <v>-0.41431332463332898</v>
      </c>
      <c r="I1068" s="1">
        <v>-0.833078543072724</v>
      </c>
      <c r="J1068" s="1">
        <v>-1.02215343996729</v>
      </c>
      <c r="N1068" t="s">
        <v>1062</v>
      </c>
      <c r="Q1068" t="s">
        <v>2426</v>
      </c>
      <c r="R1068" t="s">
        <v>4119</v>
      </c>
      <c r="S1068" t="s">
        <v>4254</v>
      </c>
    </row>
    <row r="1069" spans="1:19">
      <c r="A1069" s="5" t="s">
        <v>1064</v>
      </c>
      <c r="B1069" s="9" t="s">
        <v>6676</v>
      </c>
      <c r="C1069" s="5" t="s">
        <v>5392</v>
      </c>
      <c r="D1069" s="1">
        <v>5.3140333330000002</v>
      </c>
      <c r="E1069" s="1">
        <v>1.5122238409559501</v>
      </c>
      <c r="F1069" s="1">
        <v>1.54903654622942</v>
      </c>
      <c r="G1069" s="1">
        <v>0.61049945563207197</v>
      </c>
      <c r="H1069" s="1">
        <v>0.73793138711011697</v>
      </c>
      <c r="I1069" s="1">
        <v>0.53132072538784403</v>
      </c>
      <c r="J1069" s="1">
        <v>-0.94869706415564203</v>
      </c>
      <c r="N1069" t="s">
        <v>1063</v>
      </c>
      <c r="Q1069" t="s">
        <v>3701</v>
      </c>
      <c r="R1069" t="s">
        <v>1604</v>
      </c>
      <c r="S1069" t="s">
        <v>2730</v>
      </c>
    </row>
    <row r="1070" spans="1:19">
      <c r="A1070" s="5" t="s">
        <v>1065</v>
      </c>
      <c r="B1070" s="9" t="s">
        <v>6678</v>
      </c>
      <c r="C1070" s="5" t="s">
        <v>5427</v>
      </c>
      <c r="D1070" s="1">
        <v>15.715553330000001</v>
      </c>
      <c r="E1070" s="1">
        <v>-1.7529729861162799</v>
      </c>
      <c r="F1070" s="1">
        <v>-1.4706238626339101</v>
      </c>
      <c r="G1070" s="1">
        <v>-1.3017314047225601</v>
      </c>
      <c r="H1070" s="1">
        <v>-1.1285720491119899</v>
      </c>
      <c r="I1070" s="1">
        <v>-0.63909521313078599</v>
      </c>
      <c r="J1070" s="1">
        <v>-0.60147024982379504</v>
      </c>
      <c r="N1070" t="s">
        <v>1064</v>
      </c>
      <c r="Q1070" t="s">
        <v>2778</v>
      </c>
      <c r="R1070" t="s">
        <v>4120</v>
      </c>
      <c r="S1070" t="s">
        <v>2009</v>
      </c>
    </row>
    <row r="1071" spans="1:19">
      <c r="A1071" s="5" t="s">
        <v>1066</v>
      </c>
      <c r="B1071" s="9" t="s">
        <v>6676</v>
      </c>
      <c r="C1071" s="5" t="s">
        <v>5500</v>
      </c>
      <c r="D1071" s="1">
        <v>4.9674009999999997</v>
      </c>
      <c r="E1071" s="1">
        <v>-2.91246768010001</v>
      </c>
      <c r="F1071" s="1">
        <v>0.61837780112637597</v>
      </c>
      <c r="G1071" s="1">
        <v>2.0143305604853601</v>
      </c>
      <c r="H1071" s="1">
        <v>0.59855193455302602</v>
      </c>
      <c r="I1071" s="1">
        <v>-1.07219982193524</v>
      </c>
      <c r="J1071" s="1">
        <v>0.39736512793796303</v>
      </c>
      <c r="N1071" t="s">
        <v>1065</v>
      </c>
      <c r="Q1071" t="s">
        <v>2429</v>
      </c>
      <c r="R1071" t="s">
        <v>4121</v>
      </c>
      <c r="S1071" t="s">
        <v>4732</v>
      </c>
    </row>
    <row r="1072" spans="1:19">
      <c r="A1072" s="5" t="s">
        <v>1067</v>
      </c>
      <c r="B1072" s="9" t="s">
        <v>6678</v>
      </c>
      <c r="C1072" s="5" t="s">
        <v>4856</v>
      </c>
      <c r="D1072" s="1">
        <v>40.096366670000002</v>
      </c>
      <c r="E1072" s="1">
        <v>1.42885765670631</v>
      </c>
      <c r="F1072" s="1">
        <v>1.4167296936698399</v>
      </c>
      <c r="G1072" s="1">
        <v>-0.56714978243810499</v>
      </c>
      <c r="H1072" s="1">
        <v>-1.45213628793991</v>
      </c>
      <c r="I1072" s="1">
        <v>-2.1632358771486002</v>
      </c>
      <c r="J1072" s="1">
        <v>-3.9741291466319799E-3</v>
      </c>
      <c r="N1072" t="s">
        <v>1066</v>
      </c>
      <c r="Q1072" t="s">
        <v>2430</v>
      </c>
      <c r="R1072" t="s">
        <v>4122</v>
      </c>
      <c r="S1072" t="s">
        <v>2015</v>
      </c>
    </row>
    <row r="1073" spans="1:19">
      <c r="A1073" s="5" t="s">
        <v>1068</v>
      </c>
      <c r="B1073" s="9" t="s">
        <v>6678</v>
      </c>
      <c r="C1073" s="5" t="s">
        <v>4856</v>
      </c>
      <c r="D1073" s="1">
        <v>0.848387</v>
      </c>
      <c r="E1073" s="1">
        <v>3.0800257648935698</v>
      </c>
      <c r="F1073" s="1">
        <v>2.6101965062515302</v>
      </c>
      <c r="G1073" s="1">
        <v>-0.58477377811767195</v>
      </c>
      <c r="H1073" s="1">
        <v>-0.499499715291779</v>
      </c>
      <c r="I1073" s="1">
        <v>-0.86563573352898004</v>
      </c>
      <c r="J1073" s="1">
        <v>0.86384096864120896</v>
      </c>
      <c r="N1073" t="s">
        <v>1067</v>
      </c>
      <c r="Q1073" t="s">
        <v>3702</v>
      </c>
      <c r="R1073" t="s">
        <v>1606</v>
      </c>
      <c r="S1073" t="s">
        <v>2017</v>
      </c>
    </row>
    <row r="1074" spans="1:19">
      <c r="A1074" s="5" t="s">
        <v>1069</v>
      </c>
      <c r="B1074" s="9" t="s">
        <v>6676</v>
      </c>
      <c r="C1074" s="5" t="s">
        <v>5501</v>
      </c>
      <c r="D1074" s="1">
        <v>19.7836</v>
      </c>
      <c r="E1074" s="1">
        <v>1.1235596922033999</v>
      </c>
      <c r="F1074" s="1">
        <v>0.372473849376873</v>
      </c>
      <c r="G1074" s="1">
        <v>0.72675527333438805</v>
      </c>
      <c r="H1074" s="1">
        <v>0.44532779672574002</v>
      </c>
      <c r="I1074" s="1">
        <v>0.85376212204375201</v>
      </c>
      <c r="J1074" s="1">
        <v>0.59632689715825704</v>
      </c>
      <c r="N1074" t="s">
        <v>1068</v>
      </c>
      <c r="Q1074" t="s">
        <v>3703</v>
      </c>
      <c r="R1074" t="s">
        <v>3054</v>
      </c>
      <c r="S1074" t="s">
        <v>4733</v>
      </c>
    </row>
    <row r="1075" spans="1:19">
      <c r="A1075" s="5" t="s">
        <v>1070</v>
      </c>
      <c r="B1075" s="9" t="s">
        <v>6678</v>
      </c>
      <c r="C1075" s="5" t="s">
        <v>5408</v>
      </c>
      <c r="D1075" s="1">
        <v>5.489146667</v>
      </c>
      <c r="E1075" s="1">
        <v>1.3954845788997501</v>
      </c>
      <c r="F1075" s="1">
        <v>1.2279654229843</v>
      </c>
      <c r="G1075" s="1">
        <v>1.8442025627632801</v>
      </c>
      <c r="H1075" s="1">
        <v>0.56924187593599596</v>
      </c>
      <c r="I1075" s="1">
        <v>0.82844998035093698</v>
      </c>
      <c r="J1075" s="1">
        <v>0.63640599062568604</v>
      </c>
      <c r="N1075" t="s">
        <v>1069</v>
      </c>
      <c r="Q1075" t="s">
        <v>3704</v>
      </c>
      <c r="R1075" t="s">
        <v>4123</v>
      </c>
      <c r="S1075" t="s">
        <v>3149</v>
      </c>
    </row>
    <row r="1076" spans="1:19">
      <c r="A1076" s="5" t="s">
        <v>1071</v>
      </c>
      <c r="B1076" s="9" t="s">
        <v>6678</v>
      </c>
      <c r="C1076" s="5" t="s">
        <v>5502</v>
      </c>
      <c r="D1076" s="1">
        <v>41.132966670000002</v>
      </c>
      <c r="E1076" s="1">
        <v>-2.06427429618812</v>
      </c>
      <c r="F1076" s="1">
        <v>-1.27658240636242</v>
      </c>
      <c r="G1076" s="1">
        <v>-0.44911408320400698</v>
      </c>
      <c r="H1076" s="1">
        <v>-0.98448521255111898</v>
      </c>
      <c r="I1076" s="1">
        <v>-2.14843620899613</v>
      </c>
      <c r="J1076" s="1">
        <v>0.604980311446495</v>
      </c>
      <c r="N1076" t="s">
        <v>1070</v>
      </c>
      <c r="Q1076" t="s">
        <v>2455</v>
      </c>
      <c r="R1076" t="s">
        <v>4124</v>
      </c>
      <c r="S1076" t="s">
        <v>4256</v>
      </c>
    </row>
    <row r="1077" spans="1:19">
      <c r="A1077" s="5" t="s">
        <v>1072</v>
      </c>
      <c r="B1077" s="9" t="s">
        <v>6678</v>
      </c>
      <c r="C1077" s="5" t="s">
        <v>5503</v>
      </c>
      <c r="D1077" s="1">
        <v>53.425133330000001</v>
      </c>
      <c r="E1077" s="1">
        <v>-1.9750607770872199</v>
      </c>
      <c r="F1077" s="1">
        <v>-0.66531007726013902</v>
      </c>
      <c r="G1077" s="1">
        <v>-1.2786915475976799</v>
      </c>
      <c r="H1077" s="1">
        <v>-1.6252073238990801</v>
      </c>
      <c r="I1077" s="1">
        <v>-1.7001793780583301</v>
      </c>
      <c r="J1077" s="1">
        <v>-1.88636861309935</v>
      </c>
      <c r="N1077" t="s">
        <v>1071</v>
      </c>
      <c r="Q1077" t="s">
        <v>2462</v>
      </c>
      <c r="R1077" t="s">
        <v>1609</v>
      </c>
      <c r="S1077" t="s">
        <v>2029</v>
      </c>
    </row>
    <row r="1078" spans="1:19">
      <c r="A1078" s="5" t="s">
        <v>1073</v>
      </c>
      <c r="B1078" s="9" t="s">
        <v>6678</v>
      </c>
      <c r="C1078" s="5" t="s">
        <v>5504</v>
      </c>
      <c r="D1078" s="1">
        <v>2.9270399999999999</v>
      </c>
      <c r="E1078" s="1">
        <v>-1.0320547853428199</v>
      </c>
      <c r="F1078" s="1">
        <v>-1.0029404907461801</v>
      </c>
      <c r="G1078" s="1">
        <v>-0.33938554911270102</v>
      </c>
      <c r="H1078" s="1">
        <v>0.75977031064368605</v>
      </c>
      <c r="I1078" s="1">
        <v>0.70454288430210399</v>
      </c>
      <c r="J1078" s="1">
        <v>-0.40580446580405499</v>
      </c>
      <c r="N1078" t="s">
        <v>1072</v>
      </c>
      <c r="Q1078" t="s">
        <v>3228</v>
      </c>
      <c r="R1078" t="s">
        <v>4125</v>
      </c>
      <c r="S1078" t="s">
        <v>4734</v>
      </c>
    </row>
    <row r="1079" spans="1:19">
      <c r="A1079" s="5" t="s">
        <v>1074</v>
      </c>
      <c r="B1079" s="9" t="s">
        <v>6676</v>
      </c>
      <c r="C1079" s="5" t="s">
        <v>5376</v>
      </c>
      <c r="D1079" s="1">
        <v>4.2656919999999996</v>
      </c>
      <c r="E1079" s="1">
        <v>-1.8848696415752</v>
      </c>
      <c r="F1079" s="1">
        <v>-3.1210872535491201</v>
      </c>
      <c r="G1079" s="1">
        <v>-2.8853988329581699</v>
      </c>
      <c r="H1079" s="1">
        <v>-2.8389598601241302</v>
      </c>
      <c r="I1079" s="1">
        <v>-0.76507740203394203</v>
      </c>
      <c r="J1079" s="1">
        <v>-3.6700524471779099</v>
      </c>
      <c r="N1079" t="s">
        <v>1073</v>
      </c>
      <c r="Q1079" t="s">
        <v>2469</v>
      </c>
      <c r="R1079" t="s">
        <v>3057</v>
      </c>
      <c r="S1079" t="s">
        <v>3150</v>
      </c>
    </row>
    <row r="1080" spans="1:19">
      <c r="A1080" s="5" t="s">
        <v>1075</v>
      </c>
      <c r="B1080" s="9" t="s">
        <v>6676</v>
      </c>
      <c r="C1080" s="5" t="s">
        <v>5505</v>
      </c>
      <c r="D1080" s="1">
        <v>1.1910416669999999</v>
      </c>
      <c r="E1080" s="1">
        <v>3.56490644310828</v>
      </c>
      <c r="F1080" s="1">
        <v>2.6812514230025402</v>
      </c>
      <c r="G1080" s="1">
        <v>-1.1118045312586999</v>
      </c>
      <c r="H1080" s="1">
        <v>-2.4282598732085399</v>
      </c>
      <c r="I1080" s="1">
        <v>0.25175770065485198</v>
      </c>
      <c r="J1080" s="1">
        <v>-0.20400418211805499</v>
      </c>
      <c r="N1080" t="s">
        <v>1074</v>
      </c>
      <c r="Q1080" t="s">
        <v>2473</v>
      </c>
      <c r="R1080" t="s">
        <v>4126</v>
      </c>
      <c r="S1080" t="s">
        <v>2033</v>
      </c>
    </row>
    <row r="1081" spans="1:19">
      <c r="A1081" s="5" t="s">
        <v>1076</v>
      </c>
      <c r="B1081" s="9" t="s">
        <v>6678</v>
      </c>
      <c r="C1081" s="5" t="s">
        <v>5313</v>
      </c>
      <c r="D1081" s="1">
        <v>21.757433330000001</v>
      </c>
      <c r="E1081" s="1">
        <v>1.64064242936581</v>
      </c>
      <c r="F1081" s="1">
        <v>0.149118583518903</v>
      </c>
      <c r="G1081" s="1">
        <v>-0.63161589385052896</v>
      </c>
      <c r="H1081" s="1">
        <v>-0.90671875802371704</v>
      </c>
      <c r="I1081" s="1">
        <v>-0.123532582949857</v>
      </c>
      <c r="J1081" s="1">
        <v>0.54888725871100996</v>
      </c>
      <c r="N1081" t="s">
        <v>1075</v>
      </c>
      <c r="Q1081" t="s">
        <v>3229</v>
      </c>
      <c r="R1081" t="s">
        <v>4127</v>
      </c>
      <c r="S1081" t="s">
        <v>4735</v>
      </c>
    </row>
    <row r="1082" spans="1:19">
      <c r="A1082" s="5" t="s">
        <v>1077</v>
      </c>
      <c r="B1082" s="9" t="s">
        <v>6676</v>
      </c>
      <c r="C1082" s="5" t="s">
        <v>5506</v>
      </c>
      <c r="D1082" s="1">
        <v>7.024336667</v>
      </c>
      <c r="E1082" s="1">
        <v>4.0226004029120102</v>
      </c>
      <c r="F1082" s="1">
        <v>2.9962581971546699E-2</v>
      </c>
      <c r="G1082" s="1">
        <v>-1.93783734598474</v>
      </c>
      <c r="H1082" s="1">
        <v>0.24073401974016101</v>
      </c>
      <c r="I1082" s="1">
        <v>1.2891793064667401</v>
      </c>
      <c r="J1082" s="1">
        <v>0.42582856181748602</v>
      </c>
      <c r="N1082" t="s">
        <v>1076</v>
      </c>
      <c r="Q1082" t="s">
        <v>2780</v>
      </c>
      <c r="R1082" t="s">
        <v>4128</v>
      </c>
      <c r="S1082" t="s">
        <v>4736</v>
      </c>
    </row>
    <row r="1083" spans="1:19">
      <c r="A1083" s="5" t="s">
        <v>1078</v>
      </c>
      <c r="B1083" s="9" t="s">
        <v>6676</v>
      </c>
      <c r="C1083" s="5" t="s">
        <v>4845</v>
      </c>
      <c r="D1083" s="1">
        <v>3.0253066670000002</v>
      </c>
      <c r="E1083" s="1">
        <v>1.7647987919461201</v>
      </c>
      <c r="F1083" s="1">
        <v>0.527933452867972</v>
      </c>
      <c r="G1083" s="1">
        <v>0.36361367173939602</v>
      </c>
      <c r="H1083" s="1">
        <v>0.61829325786539602</v>
      </c>
      <c r="I1083" s="1">
        <v>0.13073257829997401</v>
      </c>
      <c r="J1083" s="1">
        <v>-1.02069207775684</v>
      </c>
      <c r="N1083" t="s">
        <v>1077</v>
      </c>
      <c r="Q1083" t="s">
        <v>3705</v>
      </c>
      <c r="R1083" t="s">
        <v>4129</v>
      </c>
      <c r="S1083" t="s">
        <v>4737</v>
      </c>
    </row>
    <row r="1084" spans="1:19">
      <c r="A1084" s="5" t="s">
        <v>1079</v>
      </c>
      <c r="B1084" s="9" t="s">
        <v>6676</v>
      </c>
      <c r="C1084" s="5" t="s">
        <v>5507</v>
      </c>
      <c r="D1084" s="1">
        <v>5.8609666669999996</v>
      </c>
      <c r="E1084" s="1">
        <v>1.5564459577874199</v>
      </c>
      <c r="F1084" s="1">
        <v>0.53892375947478799</v>
      </c>
      <c r="G1084" s="1">
        <v>1.0721050980339599</v>
      </c>
      <c r="H1084" s="1">
        <v>0.25678820880464098</v>
      </c>
      <c r="I1084" s="1">
        <v>0.43813473842667799</v>
      </c>
      <c r="J1084" s="1">
        <v>0.72285931180985497</v>
      </c>
      <c r="N1084" t="s">
        <v>1078</v>
      </c>
      <c r="Q1084" t="s">
        <v>2781</v>
      </c>
      <c r="R1084" t="s">
        <v>4130</v>
      </c>
      <c r="S1084" t="s">
        <v>4738</v>
      </c>
    </row>
    <row r="1085" spans="1:19">
      <c r="A1085" s="5" t="s">
        <v>1080</v>
      </c>
      <c r="B1085" s="9" t="s">
        <v>6677</v>
      </c>
      <c r="C1085" s="5" t="s">
        <v>4846</v>
      </c>
      <c r="D1085" s="1">
        <v>4.0578766670000004</v>
      </c>
      <c r="E1085" s="1">
        <v>-2.1272124838922002</v>
      </c>
      <c r="F1085" s="1">
        <v>-0.74297811128375801</v>
      </c>
      <c r="G1085" s="1">
        <v>-0.25330591243149803</v>
      </c>
      <c r="H1085" s="1">
        <v>-1.8423066090025</v>
      </c>
      <c r="I1085" s="1">
        <v>-0.76874160938214897</v>
      </c>
      <c r="J1085" s="1">
        <v>-0.352022674502113</v>
      </c>
      <c r="N1085" t="s">
        <v>1079</v>
      </c>
      <c r="Q1085" t="s">
        <v>3706</v>
      </c>
      <c r="R1085" t="s">
        <v>3555</v>
      </c>
      <c r="S1085" t="s">
        <v>4739</v>
      </c>
    </row>
    <row r="1086" spans="1:19">
      <c r="A1086" s="5" t="s">
        <v>1081</v>
      </c>
      <c r="B1086" s="9" t="s">
        <v>6678</v>
      </c>
      <c r="C1086" s="5" t="s">
        <v>5508</v>
      </c>
      <c r="D1086" s="1">
        <v>2.0026266669999999</v>
      </c>
      <c r="E1086" s="1">
        <v>1.4909319084827499</v>
      </c>
      <c r="F1086" s="1">
        <v>0.95194593164106001</v>
      </c>
      <c r="G1086" s="1">
        <v>0.151154493573188</v>
      </c>
      <c r="H1086" s="1">
        <v>-1.6448966674994401</v>
      </c>
      <c r="I1086" s="1">
        <v>-1.45483162274199</v>
      </c>
      <c r="J1086" s="1">
        <v>1.15618403334857</v>
      </c>
      <c r="N1086" t="s">
        <v>1080</v>
      </c>
      <c r="Q1086" t="s">
        <v>2782</v>
      </c>
      <c r="R1086" t="s">
        <v>1619</v>
      </c>
      <c r="S1086" t="s">
        <v>2043</v>
      </c>
    </row>
    <row r="1087" spans="1:19">
      <c r="A1087" s="5" t="s">
        <v>1082</v>
      </c>
      <c r="B1087" s="9" t="s">
        <v>6678</v>
      </c>
      <c r="C1087" s="5" t="s">
        <v>5282</v>
      </c>
      <c r="D1087" s="1">
        <v>7.0838766670000002</v>
      </c>
      <c r="E1087" s="1">
        <v>-1.7200751832508501</v>
      </c>
      <c r="F1087" s="1">
        <v>-0.75846165658526798</v>
      </c>
      <c r="G1087" s="1">
        <v>-1.0990989458209099</v>
      </c>
      <c r="H1087" s="1">
        <v>-1.89939552793785</v>
      </c>
      <c r="I1087" s="1">
        <v>-2.38045961854802</v>
      </c>
      <c r="J1087" s="1">
        <v>-1.3623186345073901</v>
      </c>
      <c r="N1087" t="s">
        <v>1081</v>
      </c>
      <c r="Q1087" t="s">
        <v>2484</v>
      </c>
      <c r="R1087" t="s">
        <v>4131</v>
      </c>
      <c r="S1087" t="s">
        <v>2044</v>
      </c>
    </row>
    <row r="1088" spans="1:19">
      <c r="A1088" s="5" t="s">
        <v>1083</v>
      </c>
      <c r="B1088" s="9" t="s">
        <v>6678</v>
      </c>
      <c r="C1088" s="5" t="s">
        <v>5509</v>
      </c>
      <c r="D1088" s="1">
        <v>0.72989099999999996</v>
      </c>
      <c r="E1088" s="1">
        <v>1.20374585873008</v>
      </c>
      <c r="F1088" s="1">
        <v>1.53618664676897E-2</v>
      </c>
      <c r="G1088" s="1">
        <v>-8.4641359922963996E-2</v>
      </c>
      <c r="H1088" s="1">
        <v>-1.2569660529022</v>
      </c>
      <c r="I1088" s="1">
        <v>-8.3905594866316699E-2</v>
      </c>
      <c r="J1088" s="1">
        <v>0.79808743447142205</v>
      </c>
      <c r="N1088" t="s">
        <v>1082</v>
      </c>
      <c r="Q1088" t="s">
        <v>3230</v>
      </c>
      <c r="R1088" t="s">
        <v>4132</v>
      </c>
      <c r="S1088" t="s">
        <v>2045</v>
      </c>
    </row>
    <row r="1089" spans="1:19">
      <c r="A1089" s="5" t="s">
        <v>1084</v>
      </c>
      <c r="B1089" s="9" t="s">
        <v>6677</v>
      </c>
      <c r="C1089" s="5" t="s">
        <v>5163</v>
      </c>
      <c r="D1089" s="1">
        <v>2.4846166670000001</v>
      </c>
      <c r="E1089" s="1">
        <v>-1.74880725111991</v>
      </c>
      <c r="F1089" s="1">
        <v>-1.8794584556124601</v>
      </c>
      <c r="G1089" s="1">
        <v>-0.47664548595759199</v>
      </c>
      <c r="H1089" s="1">
        <v>0.517317993041708</v>
      </c>
      <c r="I1089" s="1">
        <v>-0.16171282125134701</v>
      </c>
      <c r="J1089" s="1">
        <v>-1.3184683192989799</v>
      </c>
      <c r="N1089" t="s">
        <v>1083</v>
      </c>
      <c r="Q1089" t="s">
        <v>2487</v>
      </c>
      <c r="R1089" t="s">
        <v>1626</v>
      </c>
      <c r="S1089" t="s">
        <v>4740</v>
      </c>
    </row>
    <row r="1090" spans="1:19">
      <c r="A1090" s="5" t="s">
        <v>1085</v>
      </c>
      <c r="B1090" s="9" t="s">
        <v>6676</v>
      </c>
      <c r="C1090" s="5" t="s">
        <v>5510</v>
      </c>
      <c r="D1090" s="1">
        <v>143.11757</v>
      </c>
      <c r="E1090" s="1">
        <v>-3.8396262725338799</v>
      </c>
      <c r="F1090" s="1">
        <v>-1.00649675909917</v>
      </c>
      <c r="G1090" s="1">
        <v>-4.8169775455778101</v>
      </c>
      <c r="H1090" s="1">
        <v>-6.0126672397870697</v>
      </c>
      <c r="I1090" s="1">
        <v>-6.4497745522265699</v>
      </c>
      <c r="J1090" s="1">
        <v>-6.9429001151290999</v>
      </c>
      <c r="N1090" t="s">
        <v>1084</v>
      </c>
      <c r="Q1090" t="s">
        <v>3707</v>
      </c>
      <c r="R1090" t="s">
        <v>2705</v>
      </c>
      <c r="S1090" t="s">
        <v>4741</v>
      </c>
    </row>
    <row r="1091" spans="1:19">
      <c r="A1091" s="5" t="s">
        <v>1086</v>
      </c>
      <c r="B1091" s="9" t="s">
        <v>6678</v>
      </c>
      <c r="C1091" s="5" t="s">
        <v>5088</v>
      </c>
      <c r="D1091" s="1">
        <v>17.013066670000001</v>
      </c>
      <c r="E1091" s="1">
        <v>-2.53550441322187</v>
      </c>
      <c r="F1091" s="1">
        <v>-1.0103132512172199</v>
      </c>
      <c r="G1091" s="1">
        <v>-0.84780651768790105</v>
      </c>
      <c r="H1091" s="1">
        <v>-1.13890292913379</v>
      </c>
      <c r="I1091" s="1">
        <v>-0.87876462644306996</v>
      </c>
      <c r="J1091" s="1">
        <v>-0.74214572142704105</v>
      </c>
      <c r="N1091" t="s">
        <v>1085</v>
      </c>
      <c r="Q1091" t="s">
        <v>3708</v>
      </c>
      <c r="R1091" t="s">
        <v>1631</v>
      </c>
      <c r="S1091" t="s">
        <v>2048</v>
      </c>
    </row>
    <row r="1092" spans="1:19">
      <c r="A1092" s="5" t="s">
        <v>1087</v>
      </c>
      <c r="B1092" s="9" t="s">
        <v>6678</v>
      </c>
      <c r="C1092" s="5" t="s">
        <v>5511</v>
      </c>
      <c r="D1092" s="1">
        <v>0.99649566700000003</v>
      </c>
      <c r="E1092" s="1">
        <v>1.9001939747144501</v>
      </c>
      <c r="F1092" s="1">
        <v>0.971918662605744</v>
      </c>
      <c r="G1092" s="1">
        <v>1.0342353240907101</v>
      </c>
      <c r="H1092" s="1">
        <v>1.54436401319952</v>
      </c>
      <c r="I1092" s="1">
        <v>0.72490925332232103</v>
      </c>
      <c r="J1092" s="1">
        <v>0.74186317037778804</v>
      </c>
      <c r="N1092" t="s">
        <v>1086</v>
      </c>
      <c r="Q1092" t="s">
        <v>3232</v>
      </c>
      <c r="R1092" t="s">
        <v>4133</v>
      </c>
      <c r="S1092" t="s">
        <v>4742</v>
      </c>
    </row>
    <row r="1093" spans="1:19">
      <c r="A1093" s="5" t="s">
        <v>1088</v>
      </c>
      <c r="B1093" s="9" t="s">
        <v>6678</v>
      </c>
      <c r="C1093" s="5" t="s">
        <v>5512</v>
      </c>
      <c r="D1093" s="1">
        <v>2.0838999999999999</v>
      </c>
      <c r="E1093" s="1">
        <v>1.2426537031679099</v>
      </c>
      <c r="F1093" s="1">
        <v>1.04419607399142</v>
      </c>
      <c r="G1093" s="1">
        <v>1.1616143572625699</v>
      </c>
      <c r="H1093" s="1">
        <v>0.30096404570352098</v>
      </c>
      <c r="I1093" s="1">
        <v>0.33843947153745102</v>
      </c>
      <c r="J1093" s="1">
        <v>-4.5669112240318603E-2</v>
      </c>
      <c r="N1093" t="s">
        <v>1087</v>
      </c>
      <c r="Q1093" t="s">
        <v>2784</v>
      </c>
      <c r="R1093" t="s">
        <v>4134</v>
      </c>
      <c r="S1093" t="s">
        <v>2050</v>
      </c>
    </row>
    <row r="1094" spans="1:19">
      <c r="A1094" s="5" t="s">
        <v>1089</v>
      </c>
      <c r="B1094" s="9" t="s">
        <v>6678</v>
      </c>
      <c r="C1094" s="5" t="s">
        <v>4845</v>
      </c>
      <c r="D1094" s="1">
        <v>6.6549986670000001</v>
      </c>
      <c r="E1094" s="1">
        <v>-1.97822552690086</v>
      </c>
      <c r="F1094" s="1">
        <v>-0.144906277599056</v>
      </c>
      <c r="G1094" s="1">
        <v>0.299730417353615</v>
      </c>
      <c r="H1094" s="1">
        <v>1.29442288430483</v>
      </c>
      <c r="I1094" s="1">
        <v>-4.8884040771020496</v>
      </c>
      <c r="J1094" s="1">
        <v>-1.28425967860301</v>
      </c>
      <c r="N1094" t="s">
        <v>1088</v>
      </c>
      <c r="Q1094" t="s">
        <v>3709</v>
      </c>
      <c r="R1094" t="s">
        <v>1640</v>
      </c>
      <c r="S1094" t="s">
        <v>4743</v>
      </c>
    </row>
    <row r="1095" spans="1:19">
      <c r="A1095" s="5" t="s">
        <v>1090</v>
      </c>
      <c r="B1095" s="9" t="s">
        <v>6676</v>
      </c>
      <c r="C1095" s="5" t="s">
        <v>5513</v>
      </c>
      <c r="D1095" s="1">
        <v>1.949537667</v>
      </c>
      <c r="E1095" s="1">
        <v>-2.8534095507432702</v>
      </c>
      <c r="F1095" s="1">
        <v>-0.28342329092233798</v>
      </c>
      <c r="G1095" s="1">
        <v>0.35307026446300999</v>
      </c>
      <c r="H1095" s="1">
        <v>-0.24592684387925801</v>
      </c>
      <c r="I1095" s="1">
        <v>-1.04575441407828</v>
      </c>
      <c r="J1095" s="1">
        <v>0.900793192947133</v>
      </c>
      <c r="N1095" t="s">
        <v>1089</v>
      </c>
      <c r="Q1095" t="s">
        <v>3235</v>
      </c>
      <c r="R1095" t="s">
        <v>4135</v>
      </c>
      <c r="S1095" t="s">
        <v>2056</v>
      </c>
    </row>
    <row r="1096" spans="1:19">
      <c r="A1096" s="5" t="s">
        <v>1091</v>
      </c>
      <c r="B1096" s="9" t="s">
        <v>6676</v>
      </c>
      <c r="C1096" s="5" t="s">
        <v>5514</v>
      </c>
      <c r="D1096" s="1">
        <v>9.2263900000000003</v>
      </c>
      <c r="E1096" s="1">
        <v>1.0978283801050801</v>
      </c>
      <c r="F1096" s="1">
        <v>0.62372823876701999</v>
      </c>
      <c r="G1096" s="1">
        <v>0.39698335464637602</v>
      </c>
      <c r="H1096" s="1">
        <v>0.88113769371830597</v>
      </c>
      <c r="I1096" s="1">
        <v>1.3832984087743001</v>
      </c>
      <c r="J1096" s="1">
        <v>0.17790809641546701</v>
      </c>
      <c r="N1096" t="s">
        <v>1090</v>
      </c>
      <c r="Q1096" t="s">
        <v>3710</v>
      </c>
      <c r="R1096" t="s">
        <v>1645</v>
      </c>
      <c r="S1096" t="s">
        <v>2057</v>
      </c>
    </row>
    <row r="1097" spans="1:19">
      <c r="A1097" s="5" t="s">
        <v>1092</v>
      </c>
      <c r="B1097" s="9" t="s">
        <v>6676</v>
      </c>
      <c r="C1097" s="5" t="s">
        <v>5515</v>
      </c>
      <c r="D1097" s="1">
        <v>27.516326670000002</v>
      </c>
      <c r="E1097" s="1">
        <v>-1.8197493216974301</v>
      </c>
      <c r="F1097" s="1">
        <v>-0.48922603266468301</v>
      </c>
      <c r="G1097" s="1">
        <v>-1.6221615777668299</v>
      </c>
      <c r="H1097" s="1">
        <v>-1.2590419485898701</v>
      </c>
      <c r="I1097" s="1">
        <v>0.78121455367705706</v>
      </c>
      <c r="J1097" s="1">
        <v>-0.90811446685583697</v>
      </c>
      <c r="N1097" t="s">
        <v>1091</v>
      </c>
      <c r="Q1097" t="s">
        <v>2520</v>
      </c>
      <c r="R1097" t="s">
        <v>1646</v>
      </c>
      <c r="S1097" t="s">
        <v>2058</v>
      </c>
    </row>
    <row r="1098" spans="1:19">
      <c r="A1098" s="5" t="s">
        <v>1093</v>
      </c>
      <c r="B1098" s="9" t="s">
        <v>6676</v>
      </c>
      <c r="C1098" s="5" t="s">
        <v>5516</v>
      </c>
      <c r="D1098" s="1">
        <v>7.6452166669999997</v>
      </c>
      <c r="E1098" s="1">
        <v>1.0170581580240601</v>
      </c>
      <c r="F1098" s="1">
        <v>0.98187649975164404</v>
      </c>
      <c r="G1098" s="1">
        <v>0.24070986938018199</v>
      </c>
      <c r="H1098" s="1">
        <v>0.37869934644285702</v>
      </c>
      <c r="I1098" s="1">
        <v>0.73004310774940995</v>
      </c>
      <c r="J1098" s="1">
        <v>0.385303679544373</v>
      </c>
      <c r="N1098" t="s">
        <v>1092</v>
      </c>
      <c r="Q1098" t="s">
        <v>2521</v>
      </c>
      <c r="R1098" t="s">
        <v>4136</v>
      </c>
      <c r="S1098" t="s">
        <v>4744</v>
      </c>
    </row>
    <row r="1099" spans="1:19">
      <c r="A1099" s="5" t="s">
        <v>1094</v>
      </c>
      <c r="B1099" s="9" t="s">
        <v>6676</v>
      </c>
      <c r="C1099" s="5" t="s">
        <v>5517</v>
      </c>
      <c r="D1099" s="1">
        <v>43.119100000000003</v>
      </c>
      <c r="E1099" s="1">
        <v>-2.7080125463251599</v>
      </c>
      <c r="F1099" s="1">
        <v>-0.61702423250449501</v>
      </c>
      <c r="G1099" s="1">
        <v>-1.9874521009189099</v>
      </c>
      <c r="H1099" s="1">
        <v>-2.94777804150042</v>
      </c>
      <c r="I1099" s="1">
        <v>-3.5558451302386298</v>
      </c>
      <c r="J1099" s="1">
        <v>-3.72317109615497</v>
      </c>
      <c r="N1099" t="s">
        <v>1093</v>
      </c>
      <c r="Q1099" t="s">
        <v>3711</v>
      </c>
      <c r="R1099" t="s">
        <v>4137</v>
      </c>
      <c r="S1099" t="s">
        <v>4745</v>
      </c>
    </row>
    <row r="1100" spans="1:19">
      <c r="A1100" s="5" t="s">
        <v>1095</v>
      </c>
      <c r="B1100" s="9" t="s">
        <v>6678</v>
      </c>
      <c r="C1100" s="5" t="s">
        <v>5518</v>
      </c>
      <c r="D1100" s="1">
        <v>3.7538533329999999</v>
      </c>
      <c r="E1100" s="1">
        <v>-1.60911447114279</v>
      </c>
      <c r="F1100" s="1">
        <v>1.0084461387011201</v>
      </c>
      <c r="G1100" s="1">
        <v>1.3071555461858699</v>
      </c>
      <c r="H1100" s="1">
        <v>-0.766272445402428</v>
      </c>
      <c r="I1100" s="1">
        <v>0.37631956876239298</v>
      </c>
      <c r="J1100" s="1">
        <v>0.46306451004349602</v>
      </c>
      <c r="N1100" t="s">
        <v>1094</v>
      </c>
      <c r="Q1100" t="s">
        <v>2526</v>
      </c>
      <c r="R1100" t="s">
        <v>1649</v>
      </c>
      <c r="S1100" t="s">
        <v>4746</v>
      </c>
    </row>
    <row r="1101" spans="1:19">
      <c r="A1101" s="5" t="s">
        <v>1096</v>
      </c>
      <c r="B1101" s="9" t="s">
        <v>6678</v>
      </c>
      <c r="C1101" s="5" t="s">
        <v>5357</v>
      </c>
      <c r="D1101" s="1">
        <v>7.3459666669999999</v>
      </c>
      <c r="E1101" s="1">
        <v>1.06945601704982</v>
      </c>
      <c r="F1101" s="1">
        <v>0.35597957985436102</v>
      </c>
      <c r="G1101" s="1">
        <v>0.11407299941049399</v>
      </c>
      <c r="H1101" s="1">
        <v>-0.23081855017502001</v>
      </c>
      <c r="I1101" s="1">
        <v>-6.5569607330325901E-3</v>
      </c>
      <c r="J1101" s="1">
        <v>1.08905295578829</v>
      </c>
      <c r="N1101" t="s">
        <v>1095</v>
      </c>
      <c r="Q1101" t="s">
        <v>3712</v>
      </c>
      <c r="R1101" t="s">
        <v>3066</v>
      </c>
      <c r="S1101" t="s">
        <v>2062</v>
      </c>
    </row>
    <row r="1102" spans="1:19">
      <c r="A1102" s="5" t="s">
        <v>1097</v>
      </c>
      <c r="B1102" s="9" t="s">
        <v>6678</v>
      </c>
      <c r="C1102" s="5" t="s">
        <v>4942</v>
      </c>
      <c r="D1102" s="1">
        <v>2.6443833329999999</v>
      </c>
      <c r="E1102" s="1">
        <v>-1.48259551693475</v>
      </c>
      <c r="F1102" s="1">
        <v>-0.73991457027452801</v>
      </c>
      <c r="G1102" s="1">
        <v>-0.29063270584505002</v>
      </c>
      <c r="H1102" s="1">
        <v>-0.17179005162140901</v>
      </c>
      <c r="I1102" s="1">
        <v>-1.3697186568106601</v>
      </c>
      <c r="J1102" s="1">
        <v>-0.25384143459257402</v>
      </c>
      <c r="N1102" t="s">
        <v>1096</v>
      </c>
      <c r="Q1102" t="s">
        <v>2532</v>
      </c>
      <c r="R1102" t="s">
        <v>1650</v>
      </c>
      <c r="S1102" t="s">
        <v>2741</v>
      </c>
    </row>
    <row r="1103" spans="1:19">
      <c r="A1103" s="5" t="s">
        <v>1098</v>
      </c>
      <c r="B1103" s="9" t="s">
        <v>6678</v>
      </c>
      <c r="C1103" s="5" t="s">
        <v>5519</v>
      </c>
      <c r="D1103" s="1">
        <v>0</v>
      </c>
      <c r="E1103" s="1">
        <v>13.450179817484299</v>
      </c>
      <c r="F1103" s="1">
        <v>11.32615418026</v>
      </c>
      <c r="G1103" s="1">
        <v>10.8131184679687</v>
      </c>
      <c r="H1103" s="1">
        <v>10.637059538410799</v>
      </c>
      <c r="I1103" s="1">
        <v>0</v>
      </c>
      <c r="J1103" s="1">
        <v>10.6656408882109</v>
      </c>
      <c r="N1103" t="s">
        <v>1097</v>
      </c>
      <c r="Q1103" t="s">
        <v>2533</v>
      </c>
      <c r="R1103" t="s">
        <v>3067</v>
      </c>
      <c r="S1103" t="s">
        <v>4747</v>
      </c>
    </row>
    <row r="1104" spans="1:19">
      <c r="A1104" s="5" t="s">
        <v>1099</v>
      </c>
      <c r="B1104" s="9" t="s">
        <v>6678</v>
      </c>
      <c r="C1104" s="5" t="s">
        <v>4911</v>
      </c>
      <c r="D1104" s="1">
        <v>63.984933329999997</v>
      </c>
      <c r="E1104" s="1">
        <v>1.7024851651053601</v>
      </c>
      <c r="F1104" s="1">
        <v>1.66450733880091</v>
      </c>
      <c r="G1104" s="1">
        <v>-9.7568896681813302E-2</v>
      </c>
      <c r="H1104" s="1">
        <v>0.70243320546688703</v>
      </c>
      <c r="I1104" s="1">
        <v>0.96915970458143597</v>
      </c>
      <c r="J1104" s="1">
        <v>-2.1349022788533198</v>
      </c>
      <c r="N1104" t="s">
        <v>1098</v>
      </c>
      <c r="Q1104" t="s">
        <v>2534</v>
      </c>
      <c r="R1104" t="s">
        <v>1652</v>
      </c>
      <c r="S1104" t="s">
        <v>4268</v>
      </c>
    </row>
    <row r="1105" spans="1:19">
      <c r="A1105" s="5" t="s">
        <v>1100</v>
      </c>
      <c r="B1105" s="9" t="s">
        <v>6678</v>
      </c>
      <c r="C1105" s="5" t="s">
        <v>4911</v>
      </c>
      <c r="D1105" s="1">
        <v>0.92498000000000002</v>
      </c>
      <c r="E1105" s="1">
        <v>3.8514570884477002</v>
      </c>
      <c r="F1105" s="1">
        <v>1.25850041223876</v>
      </c>
      <c r="G1105" s="1">
        <v>8.2665203193089495E-2</v>
      </c>
      <c r="H1105" s="1">
        <v>1.42894756111973</v>
      </c>
      <c r="I1105" s="1">
        <v>1.4312914733795401</v>
      </c>
      <c r="J1105" s="1">
        <v>1.0910886351039499</v>
      </c>
      <c r="N1105" t="s">
        <v>1099</v>
      </c>
      <c r="Q1105" t="s">
        <v>2786</v>
      </c>
      <c r="R1105" t="s">
        <v>1653</v>
      </c>
      <c r="S1105" t="s">
        <v>2067</v>
      </c>
    </row>
    <row r="1106" spans="1:19">
      <c r="A1106" s="5" t="s">
        <v>1101</v>
      </c>
      <c r="B1106" s="9" t="s">
        <v>6677</v>
      </c>
      <c r="C1106" s="5" t="s">
        <v>5520</v>
      </c>
      <c r="D1106" s="1">
        <v>5.3626966669999998</v>
      </c>
      <c r="E1106" s="1">
        <v>1.2519541086516099</v>
      </c>
      <c r="F1106" s="1">
        <v>0.96584113625718604</v>
      </c>
      <c r="G1106" s="1">
        <v>-3.8297454250001202E-2</v>
      </c>
      <c r="H1106" s="1">
        <v>0.50303664393529901</v>
      </c>
      <c r="I1106" s="1">
        <v>0.70104805601560605</v>
      </c>
      <c r="J1106" s="1">
        <v>0.215486080141083</v>
      </c>
      <c r="N1106" t="s">
        <v>1100</v>
      </c>
      <c r="Q1106" t="s">
        <v>2537</v>
      </c>
      <c r="R1106" t="s">
        <v>4138</v>
      </c>
      <c r="S1106" t="s">
        <v>4748</v>
      </c>
    </row>
    <row r="1107" spans="1:19">
      <c r="A1107" s="5" t="s">
        <v>1102</v>
      </c>
      <c r="B1107" s="9" t="s">
        <v>6676</v>
      </c>
      <c r="C1107" s="5" t="s">
        <v>5521</v>
      </c>
      <c r="D1107" s="1">
        <v>11.82936333</v>
      </c>
      <c r="E1107" s="1">
        <v>1.21809759300023</v>
      </c>
      <c r="F1107" s="1">
        <v>0.93590296036459697</v>
      </c>
      <c r="G1107" s="1">
        <v>0.70662281135419402</v>
      </c>
      <c r="H1107" s="1">
        <v>0.85082734285718098</v>
      </c>
      <c r="I1107" s="1">
        <v>0.78730147667274597</v>
      </c>
      <c r="J1107" s="1">
        <v>0.24770932090209</v>
      </c>
      <c r="N1107" t="s">
        <v>1101</v>
      </c>
      <c r="Q1107" t="s">
        <v>3238</v>
      </c>
      <c r="R1107" t="s">
        <v>1654</v>
      </c>
      <c r="S1107" t="s">
        <v>4749</v>
      </c>
    </row>
    <row r="1108" spans="1:19">
      <c r="A1108" s="5" t="s">
        <v>1103</v>
      </c>
      <c r="B1108" s="9" t="s">
        <v>6676</v>
      </c>
      <c r="C1108" s="5" t="s">
        <v>4992</v>
      </c>
      <c r="D1108" s="1">
        <v>6.4889400000000004</v>
      </c>
      <c r="E1108" s="1">
        <v>1.03293191825866</v>
      </c>
      <c r="F1108" s="1">
        <v>0.96357924136644901</v>
      </c>
      <c r="G1108" s="1">
        <v>1.1418625099222399</v>
      </c>
      <c r="H1108" s="1">
        <v>0.36526057825489899</v>
      </c>
      <c r="I1108" s="1">
        <v>0.86580408998215397</v>
      </c>
      <c r="J1108" s="1">
        <v>-8.9672063288773099E-2</v>
      </c>
      <c r="N1108" t="s">
        <v>1102</v>
      </c>
      <c r="Q1108" t="s">
        <v>2541</v>
      </c>
      <c r="R1108" t="s">
        <v>4139</v>
      </c>
      <c r="S1108" t="s">
        <v>2072</v>
      </c>
    </row>
    <row r="1109" spans="1:19">
      <c r="A1109" s="5" t="s">
        <v>1104</v>
      </c>
      <c r="B1109" s="9" t="s">
        <v>6678</v>
      </c>
      <c r="C1109" s="5" t="s">
        <v>5063</v>
      </c>
      <c r="D1109" s="1">
        <v>14.676310000000001</v>
      </c>
      <c r="E1109" s="1">
        <v>-2.2999809423033502</v>
      </c>
      <c r="F1109" s="1">
        <v>-0.85186400739248302</v>
      </c>
      <c r="G1109" s="1">
        <v>0.32606028511917301</v>
      </c>
      <c r="H1109" s="1">
        <v>1.7240671954430999E-2</v>
      </c>
      <c r="I1109" s="1">
        <v>-0.13045886001055401</v>
      </c>
      <c r="J1109" s="1">
        <v>0.66863772220458795</v>
      </c>
      <c r="N1109" t="s">
        <v>1103</v>
      </c>
      <c r="Q1109" t="s">
        <v>3713</v>
      </c>
      <c r="R1109" t="s">
        <v>1656</v>
      </c>
      <c r="S1109" t="s">
        <v>2073</v>
      </c>
    </row>
    <row r="1110" spans="1:19">
      <c r="A1110" s="5" t="s">
        <v>1105</v>
      </c>
      <c r="B1110" s="9" t="s">
        <v>6676</v>
      </c>
      <c r="C1110" s="5" t="s">
        <v>5522</v>
      </c>
      <c r="D1110" s="1">
        <v>23.523299999999999</v>
      </c>
      <c r="E1110" s="1">
        <v>-1.37978065349685</v>
      </c>
      <c r="F1110" s="1">
        <v>-0.25241927015988203</v>
      </c>
      <c r="G1110" s="1">
        <v>-1.0977345662973801</v>
      </c>
      <c r="H1110" s="1">
        <v>-1.52972479546438</v>
      </c>
      <c r="I1110" s="1">
        <v>-1.62043765403282</v>
      </c>
      <c r="J1110" s="1">
        <v>-2.0184287685420701</v>
      </c>
      <c r="N1110" t="s">
        <v>1104</v>
      </c>
      <c r="Q1110" t="s">
        <v>2546</v>
      </c>
      <c r="R1110" t="s">
        <v>2711</v>
      </c>
      <c r="S1110" t="s">
        <v>4750</v>
      </c>
    </row>
    <row r="1111" spans="1:19">
      <c r="A1111" s="5" t="s">
        <v>1106</v>
      </c>
      <c r="B1111" s="9" t="s">
        <v>6677</v>
      </c>
      <c r="C1111" s="5" t="s">
        <v>5523</v>
      </c>
      <c r="D1111" s="1">
        <v>5.1734966670000002</v>
      </c>
      <c r="E1111" s="1">
        <v>-1.93907369907714</v>
      </c>
      <c r="F1111" s="1">
        <v>-1.7692619295237499</v>
      </c>
      <c r="G1111" s="1">
        <v>-0.63614646756021698</v>
      </c>
      <c r="H1111" s="1">
        <v>-0.49619754639006602</v>
      </c>
      <c r="I1111" s="1">
        <v>-1.89334003945749</v>
      </c>
      <c r="J1111" s="1">
        <v>-1.1871581860223299</v>
      </c>
      <c r="N1111" t="s">
        <v>1105</v>
      </c>
      <c r="Q1111" t="s">
        <v>3242</v>
      </c>
      <c r="R1111" t="s">
        <v>4140</v>
      </c>
      <c r="S1111" t="s">
        <v>2742</v>
      </c>
    </row>
    <row r="1112" spans="1:19">
      <c r="A1112" s="5" t="s">
        <v>1107</v>
      </c>
      <c r="B1112" s="9" t="s">
        <v>6676</v>
      </c>
      <c r="C1112" s="5" t="s">
        <v>4905</v>
      </c>
      <c r="D1112" s="1">
        <v>8.4556699999999996</v>
      </c>
      <c r="E1112" s="1">
        <v>-1.50793094444882</v>
      </c>
      <c r="F1112" s="1">
        <v>-0.783211505480503</v>
      </c>
      <c r="G1112" s="1">
        <v>-0.123466812274629</v>
      </c>
      <c r="H1112" s="1">
        <v>-0.15427939763870599</v>
      </c>
      <c r="I1112" s="1">
        <v>0.202247876200015</v>
      </c>
      <c r="J1112" s="1">
        <v>0.51837189458694699</v>
      </c>
      <c r="N1112" t="s">
        <v>1106</v>
      </c>
      <c r="Q1112" t="s">
        <v>3714</v>
      </c>
      <c r="R1112" t="s">
        <v>3069</v>
      </c>
      <c r="S1112" t="s">
        <v>2074</v>
      </c>
    </row>
    <row r="1113" spans="1:19">
      <c r="A1113" s="5" t="s">
        <v>1108</v>
      </c>
      <c r="B1113" s="9" t="s">
        <v>6678</v>
      </c>
      <c r="C1113" s="5" t="s">
        <v>5524</v>
      </c>
      <c r="D1113" s="1">
        <v>44.33263333</v>
      </c>
      <c r="E1113" s="1">
        <v>-1.05596188488006</v>
      </c>
      <c r="F1113" s="1">
        <v>-0.201510476384373</v>
      </c>
      <c r="G1113" s="1">
        <v>-1.09717193103684</v>
      </c>
      <c r="H1113" s="1">
        <v>-1.53153944403818</v>
      </c>
      <c r="I1113" s="1">
        <v>-1.3782833019110901</v>
      </c>
      <c r="J1113" s="1">
        <v>-1.4110489763865799</v>
      </c>
      <c r="N1113" t="s">
        <v>1107</v>
      </c>
      <c r="Q1113" t="s">
        <v>2553</v>
      </c>
      <c r="R1113" t="s">
        <v>1658</v>
      </c>
      <c r="S1113" t="s">
        <v>4751</v>
      </c>
    </row>
    <row r="1114" spans="1:19">
      <c r="A1114" s="5" t="s">
        <v>1109</v>
      </c>
      <c r="B1114" s="9" t="s">
        <v>6678</v>
      </c>
      <c r="C1114" s="5" t="s">
        <v>5525</v>
      </c>
      <c r="D1114" s="1">
        <v>2.8162133329999999</v>
      </c>
      <c r="E1114" s="1">
        <v>1.22056589933402</v>
      </c>
      <c r="F1114" s="1">
        <v>0.93172530420798105</v>
      </c>
      <c r="G1114" s="1">
        <v>2.0715610413530099</v>
      </c>
      <c r="H1114" s="1">
        <v>0.43395968215945102</v>
      </c>
      <c r="I1114" s="1">
        <v>1.7298772628815899</v>
      </c>
      <c r="J1114" s="1">
        <v>2.3080957624865599</v>
      </c>
      <c r="N1114" t="s">
        <v>1108</v>
      </c>
      <c r="Q1114" t="s">
        <v>3715</v>
      </c>
      <c r="R1114" t="s">
        <v>4141</v>
      </c>
      <c r="S1114" t="s">
        <v>2079</v>
      </c>
    </row>
    <row r="1115" spans="1:19">
      <c r="A1115" s="5" t="s">
        <v>1110</v>
      </c>
      <c r="B1115" s="9" t="s">
        <v>6676</v>
      </c>
      <c r="C1115" s="5" t="s">
        <v>4864</v>
      </c>
      <c r="D1115" s="1">
        <v>0.73812900000000004</v>
      </c>
      <c r="E1115" s="1">
        <v>1.6761900239849501</v>
      </c>
      <c r="F1115" s="1">
        <v>-0.17449764747792801</v>
      </c>
      <c r="G1115" s="1">
        <v>-0.74448431833715001</v>
      </c>
      <c r="H1115" s="1">
        <v>-0.69192002261032703</v>
      </c>
      <c r="I1115" s="1">
        <v>0.70786946027656095</v>
      </c>
      <c r="J1115" s="1">
        <v>-2.0441733043215402</v>
      </c>
      <c r="N1115" t="s">
        <v>1109</v>
      </c>
      <c r="Q1115" t="s">
        <v>3716</v>
      </c>
      <c r="R1115" t="s">
        <v>1660</v>
      </c>
      <c r="S1115" t="s">
        <v>3160</v>
      </c>
    </row>
    <row r="1116" spans="1:19">
      <c r="A1116" s="5" t="s">
        <v>1111</v>
      </c>
      <c r="B1116" s="9" t="s">
        <v>6676</v>
      </c>
      <c r="C1116" s="5" t="s">
        <v>5362</v>
      </c>
      <c r="D1116" s="1">
        <v>43.107466670000001</v>
      </c>
      <c r="E1116" s="1">
        <v>-1.0104235923639999</v>
      </c>
      <c r="F1116" s="1">
        <v>-0.98321266723359702</v>
      </c>
      <c r="G1116" s="1">
        <v>-0.103728722841961</v>
      </c>
      <c r="H1116" s="1">
        <v>-1.0109675496803501</v>
      </c>
      <c r="I1116" s="1">
        <v>-2.1828721677230898</v>
      </c>
      <c r="J1116" s="1">
        <v>0.30795902563661198</v>
      </c>
      <c r="N1116" t="s">
        <v>1110</v>
      </c>
      <c r="R1116" t="s">
        <v>1661</v>
      </c>
      <c r="S1116" t="s">
        <v>2087</v>
      </c>
    </row>
    <row r="1117" spans="1:19">
      <c r="A1117" s="5" t="s">
        <v>1112</v>
      </c>
      <c r="B1117" s="9" t="s">
        <v>6676</v>
      </c>
      <c r="C1117" s="5" t="s">
        <v>4845</v>
      </c>
      <c r="D1117" s="1">
        <v>84.715933329999999</v>
      </c>
      <c r="E1117" s="1">
        <v>2.00628715567633</v>
      </c>
      <c r="F1117" s="1">
        <v>0.20421284908564699</v>
      </c>
      <c r="G1117" s="1">
        <v>0.78431446870885002</v>
      </c>
      <c r="H1117" s="1">
        <v>0.60534328289745998</v>
      </c>
      <c r="I1117" s="1">
        <v>0.91599690770700304</v>
      </c>
      <c r="J1117" s="1">
        <v>0.66343152326453902</v>
      </c>
      <c r="N1117" t="s">
        <v>1111</v>
      </c>
      <c r="R1117" t="s">
        <v>1663</v>
      </c>
      <c r="S1117" t="s">
        <v>2088</v>
      </c>
    </row>
    <row r="1118" spans="1:19">
      <c r="A1118" s="5" t="s">
        <v>1113</v>
      </c>
      <c r="B1118" s="9" t="s">
        <v>6678</v>
      </c>
      <c r="C1118" s="5" t="s">
        <v>4942</v>
      </c>
      <c r="D1118" s="1">
        <v>2.6118130000000002</v>
      </c>
      <c r="E1118" s="1">
        <v>-1.4930365812472499</v>
      </c>
      <c r="F1118" s="1">
        <v>-2.7565702565304502</v>
      </c>
      <c r="G1118" s="1">
        <v>-2.1839732028927599</v>
      </c>
      <c r="H1118" s="1">
        <v>-2.0184494728677902</v>
      </c>
      <c r="I1118" s="1">
        <v>-3.2989073372798399</v>
      </c>
      <c r="J1118" s="1">
        <v>-5.7601992944355196</v>
      </c>
      <c r="N1118" t="s">
        <v>1112</v>
      </c>
      <c r="R1118" t="s">
        <v>3071</v>
      </c>
      <c r="S1118" t="s">
        <v>2089</v>
      </c>
    </row>
    <row r="1119" spans="1:19">
      <c r="A1119" s="5" t="s">
        <v>1114</v>
      </c>
      <c r="B1119" s="9" t="s">
        <v>6678</v>
      </c>
      <c r="C1119" s="5" t="s">
        <v>5042</v>
      </c>
      <c r="D1119" s="1">
        <v>2.7456966669999998</v>
      </c>
      <c r="E1119" s="1">
        <v>1.5484069404357499</v>
      </c>
      <c r="F1119" s="1">
        <v>1.1557515972208601</v>
      </c>
      <c r="G1119" s="1">
        <v>0.31374234941602203</v>
      </c>
      <c r="H1119" s="1">
        <v>0.87220453496433403</v>
      </c>
      <c r="I1119" s="1">
        <v>0.69335600280884702</v>
      </c>
      <c r="J1119" s="1">
        <v>0.59539513116158405</v>
      </c>
      <c r="N1119" t="s">
        <v>1113</v>
      </c>
      <c r="R1119" t="s">
        <v>4142</v>
      </c>
      <c r="S1119" t="s">
        <v>4275</v>
      </c>
    </row>
    <row r="1120" spans="1:19">
      <c r="A1120" s="5" t="s">
        <v>1115</v>
      </c>
      <c r="B1120" s="9" t="s">
        <v>6678</v>
      </c>
      <c r="C1120" s="5" t="s">
        <v>5274</v>
      </c>
      <c r="D1120" s="1">
        <v>0.32649866700000002</v>
      </c>
      <c r="E1120" s="1">
        <v>3.6719969414365199</v>
      </c>
      <c r="F1120" s="1">
        <v>2.8193080028551498</v>
      </c>
      <c r="G1120" s="1">
        <v>2.3569360322866699</v>
      </c>
      <c r="H1120" s="1">
        <v>2.2517189534773601</v>
      </c>
      <c r="I1120" s="1">
        <v>1.51036010653177</v>
      </c>
      <c r="J1120" s="1">
        <v>1.2688619050724801</v>
      </c>
      <c r="N1120" t="s">
        <v>1114</v>
      </c>
      <c r="R1120" t="s">
        <v>1666</v>
      </c>
      <c r="S1120" t="s">
        <v>4752</v>
      </c>
    </row>
    <row r="1121" spans="1:19">
      <c r="A1121" s="5" t="s">
        <v>1116</v>
      </c>
      <c r="B1121" s="9" t="s">
        <v>6678</v>
      </c>
      <c r="C1121" s="5" t="s">
        <v>5055</v>
      </c>
      <c r="D1121" s="1">
        <v>51.54323333</v>
      </c>
      <c r="E1121" s="1">
        <v>1.65303910236802</v>
      </c>
      <c r="F1121" s="1">
        <v>1.3463586837589601</v>
      </c>
      <c r="G1121" s="1">
        <v>-0.47087755751970001</v>
      </c>
      <c r="H1121" s="1">
        <v>-1.2189384017015901</v>
      </c>
      <c r="I1121" s="1">
        <v>-0.98959549294478899</v>
      </c>
      <c r="J1121" s="1">
        <v>-0.996304466521445</v>
      </c>
      <c r="N1121" t="s">
        <v>1115</v>
      </c>
      <c r="R1121" t="s">
        <v>1668</v>
      </c>
      <c r="S1121" t="s">
        <v>2091</v>
      </c>
    </row>
    <row r="1122" spans="1:19">
      <c r="A1122" s="5" t="s">
        <v>1117</v>
      </c>
      <c r="B1122" s="9" t="s">
        <v>6678</v>
      </c>
      <c r="C1122" s="5" t="s">
        <v>5526</v>
      </c>
      <c r="D1122" s="1">
        <v>5.5904199999999999</v>
      </c>
      <c r="E1122" s="1">
        <v>1.0975698600181001</v>
      </c>
      <c r="F1122" s="1">
        <v>8.1292024417215003E-2</v>
      </c>
      <c r="G1122" s="1">
        <v>0.75023273709474003</v>
      </c>
      <c r="H1122" s="1">
        <v>0.23457769932459399</v>
      </c>
      <c r="I1122" s="1">
        <v>0.36563745509884799</v>
      </c>
      <c r="J1122" s="1">
        <v>-0.54175219379216899</v>
      </c>
      <c r="N1122" t="s">
        <v>1116</v>
      </c>
      <c r="R1122" t="s">
        <v>4143</v>
      </c>
      <c r="S1122" t="s">
        <v>4753</v>
      </c>
    </row>
    <row r="1123" spans="1:19">
      <c r="A1123" s="5" t="s">
        <v>1118</v>
      </c>
      <c r="B1123" s="9" t="s">
        <v>6676</v>
      </c>
      <c r="C1123" s="5" t="s">
        <v>5049</v>
      </c>
      <c r="D1123" s="1">
        <v>8.0767833329999998</v>
      </c>
      <c r="E1123" s="1">
        <v>1.3412786616755901</v>
      </c>
      <c r="F1123" s="1">
        <v>0.76128872457499996</v>
      </c>
      <c r="G1123" s="1">
        <v>-0.123652965516065</v>
      </c>
      <c r="H1123" s="1">
        <v>-4.0887361561537001E-2</v>
      </c>
      <c r="I1123" s="1">
        <v>0.93788699878082704</v>
      </c>
      <c r="J1123" s="1">
        <v>0.49335995676980399</v>
      </c>
      <c r="N1123" t="s">
        <v>1117</v>
      </c>
      <c r="R1123" t="s">
        <v>1671</v>
      </c>
      <c r="S1123" t="s">
        <v>4754</v>
      </c>
    </row>
    <row r="1124" spans="1:19">
      <c r="A1124" s="5" t="s">
        <v>1119</v>
      </c>
      <c r="B1124" s="9" t="s">
        <v>6676</v>
      </c>
      <c r="C1124" s="5" t="s">
        <v>5527</v>
      </c>
      <c r="D1124" s="1">
        <v>3.6103766670000002</v>
      </c>
      <c r="E1124" s="1">
        <v>1.06176215219871</v>
      </c>
      <c r="F1124" s="1">
        <v>0.39253032919126701</v>
      </c>
      <c r="G1124" s="1">
        <v>-7.5074745264678305E-2</v>
      </c>
      <c r="H1124" s="1">
        <v>-0.51253311325006501</v>
      </c>
      <c r="I1124" s="1">
        <v>-0.32165656862202202</v>
      </c>
      <c r="J1124" s="1">
        <v>-6.5038288160612606E-2</v>
      </c>
      <c r="N1124" t="s">
        <v>1118</v>
      </c>
      <c r="R1124" t="s">
        <v>2714</v>
      </c>
      <c r="S1124" t="s">
        <v>2098</v>
      </c>
    </row>
    <row r="1125" spans="1:19">
      <c r="A1125" s="5" t="s">
        <v>1120</v>
      </c>
      <c r="B1125" s="9" t="s">
        <v>6676</v>
      </c>
      <c r="C1125" s="5" t="s">
        <v>5528</v>
      </c>
      <c r="D1125" s="1">
        <v>7.8887933329999997</v>
      </c>
      <c r="E1125" s="1">
        <v>1.4801922054885499</v>
      </c>
      <c r="F1125" s="1">
        <v>0.500203014945649</v>
      </c>
      <c r="G1125" s="1">
        <v>0.110897851355376</v>
      </c>
      <c r="H1125" s="1">
        <v>-0.75078881397752695</v>
      </c>
      <c r="I1125" s="1">
        <v>0.41029373477199799</v>
      </c>
      <c r="J1125" s="1">
        <v>1.23659313078827</v>
      </c>
      <c r="N1125" t="s">
        <v>1119</v>
      </c>
      <c r="R1125" t="s">
        <v>1673</v>
      </c>
      <c r="S1125" t="s">
        <v>4755</v>
      </c>
    </row>
    <row r="1126" spans="1:19">
      <c r="A1126" s="5" t="s">
        <v>1121</v>
      </c>
      <c r="B1126" s="9" t="s">
        <v>6676</v>
      </c>
      <c r="C1126" s="5" t="s">
        <v>4845</v>
      </c>
      <c r="D1126" s="1">
        <v>4.37575</v>
      </c>
      <c r="E1126" s="1">
        <v>2.40183273260946</v>
      </c>
      <c r="F1126" s="1">
        <v>0.170866522329472</v>
      </c>
      <c r="G1126" s="1">
        <v>3.5050314378277901E-2</v>
      </c>
      <c r="H1126" s="1">
        <v>-0.87626679943567898</v>
      </c>
      <c r="I1126" s="1">
        <v>-0.93436059321315101</v>
      </c>
      <c r="J1126" s="1">
        <v>-0.24896786953518699</v>
      </c>
      <c r="N1126" t="s">
        <v>1120</v>
      </c>
      <c r="R1126" t="s">
        <v>4144</v>
      </c>
      <c r="S1126" t="s">
        <v>2101</v>
      </c>
    </row>
    <row r="1127" spans="1:19">
      <c r="A1127" s="5" t="s">
        <v>1122</v>
      </c>
      <c r="B1127" s="9" t="s">
        <v>6678</v>
      </c>
      <c r="C1127" s="5" t="s">
        <v>4922</v>
      </c>
      <c r="D1127" s="1">
        <v>1.9523866670000001</v>
      </c>
      <c r="E1127" s="1">
        <v>4.0959133868484097</v>
      </c>
      <c r="F1127" s="1">
        <v>0.89697101715509997</v>
      </c>
      <c r="G1127" s="1">
        <v>-1.96163486110537</v>
      </c>
      <c r="H1127" s="1">
        <v>-1.8839321613339199</v>
      </c>
      <c r="I1127" s="1">
        <v>0.52570146935693196</v>
      </c>
      <c r="J1127" s="1">
        <v>-0.38416523272992797</v>
      </c>
      <c r="N1127" t="s">
        <v>1121</v>
      </c>
      <c r="R1127" t="s">
        <v>2715</v>
      </c>
      <c r="S1127" t="s">
        <v>4756</v>
      </c>
    </row>
    <row r="1128" spans="1:19">
      <c r="A1128" s="5" t="s">
        <v>1123</v>
      </c>
      <c r="B1128" s="9" t="s">
        <v>6676</v>
      </c>
      <c r="C1128" s="5" t="s">
        <v>5529</v>
      </c>
      <c r="D1128" s="1">
        <v>4.2992333330000001</v>
      </c>
      <c r="E1128" s="1">
        <v>1.0284057481313</v>
      </c>
      <c r="F1128" s="1">
        <v>0.97178499614331804</v>
      </c>
      <c r="G1128" s="1">
        <v>0.80020027560823104</v>
      </c>
      <c r="H1128" s="1">
        <v>0.93656996659185399</v>
      </c>
      <c r="I1128" s="1">
        <v>-0.173165627989604</v>
      </c>
      <c r="J1128" s="1">
        <v>-0.63442839364027404</v>
      </c>
      <c r="N1128" t="s">
        <v>1122</v>
      </c>
      <c r="R1128" t="s">
        <v>1677</v>
      </c>
      <c r="S1128" t="s">
        <v>4757</v>
      </c>
    </row>
    <row r="1129" spans="1:19">
      <c r="A1129" s="5" t="s">
        <v>1124</v>
      </c>
      <c r="B1129" s="9" t="s">
        <v>6678</v>
      </c>
      <c r="C1129" s="5" t="s">
        <v>5530</v>
      </c>
      <c r="D1129" s="1">
        <v>1.883383333</v>
      </c>
      <c r="E1129" s="1">
        <v>1.3613424420876801</v>
      </c>
      <c r="F1129" s="1">
        <v>0.809783924568934</v>
      </c>
      <c r="G1129" s="1">
        <v>0.57876953772430795</v>
      </c>
      <c r="H1129" s="1">
        <v>0.43370958083447803</v>
      </c>
      <c r="I1129" s="1">
        <v>1.18162488495743</v>
      </c>
      <c r="J1129" s="1">
        <v>-4.6218444688399397E-2</v>
      </c>
      <c r="N1129" t="s">
        <v>1123</v>
      </c>
      <c r="R1129" t="s">
        <v>4145</v>
      </c>
      <c r="S1129" t="s">
        <v>4758</v>
      </c>
    </row>
    <row r="1130" spans="1:19">
      <c r="A1130" s="5" t="s">
        <v>1125</v>
      </c>
      <c r="B1130" s="9" t="s">
        <v>6678</v>
      </c>
      <c r="C1130" s="5" t="s">
        <v>5394</v>
      </c>
      <c r="D1130" s="1">
        <v>5.9368933330000004</v>
      </c>
      <c r="E1130" s="1">
        <v>1.05074522241032</v>
      </c>
      <c r="F1130" s="1">
        <v>0.235705463031159</v>
      </c>
      <c r="G1130" s="1">
        <v>0.17902426174254099</v>
      </c>
      <c r="H1130" s="1">
        <v>-0.25396630484841198</v>
      </c>
      <c r="I1130" s="1">
        <v>-0.40652039611810298</v>
      </c>
      <c r="J1130" s="1">
        <v>0.18315950448361501</v>
      </c>
      <c r="N1130" t="s">
        <v>1124</v>
      </c>
      <c r="R1130" t="s">
        <v>4146</v>
      </c>
      <c r="S1130" t="s">
        <v>2109</v>
      </c>
    </row>
    <row r="1131" spans="1:19">
      <c r="A1131" s="5" t="s">
        <v>1126</v>
      </c>
      <c r="B1131" s="9" t="s">
        <v>6676</v>
      </c>
      <c r="C1131" s="5" t="s">
        <v>5531</v>
      </c>
      <c r="D1131" s="1">
        <v>12.666399999999999</v>
      </c>
      <c r="E1131" s="1">
        <v>-2.0512605728481601</v>
      </c>
      <c r="F1131" s="1">
        <v>-1.7571831004838501</v>
      </c>
      <c r="G1131" s="1">
        <v>-0.155150966801648</v>
      </c>
      <c r="H1131" s="1">
        <v>0.70898913899068905</v>
      </c>
      <c r="I1131" s="1">
        <v>0.144341908464799</v>
      </c>
      <c r="J1131" s="1">
        <v>-0.78568014032940303</v>
      </c>
      <c r="N1131" t="s">
        <v>1125</v>
      </c>
      <c r="R1131" t="s">
        <v>4147</v>
      </c>
      <c r="S1131" t="s">
        <v>2110</v>
      </c>
    </row>
    <row r="1132" spans="1:19">
      <c r="A1132" s="5" t="s">
        <v>1127</v>
      </c>
      <c r="B1132" s="9" t="s">
        <v>6678</v>
      </c>
      <c r="C1132" s="5" t="s">
        <v>4907</v>
      </c>
      <c r="D1132" s="1">
        <v>69.038933330000006</v>
      </c>
      <c r="E1132" s="1">
        <v>1.3530610267682399</v>
      </c>
      <c r="F1132" s="1">
        <v>0.77431466682504801</v>
      </c>
      <c r="G1132" s="1">
        <v>0.40603306186720101</v>
      </c>
      <c r="H1132" s="1">
        <v>0.45387116935668498</v>
      </c>
      <c r="I1132" s="1">
        <v>0.22733400307127599</v>
      </c>
      <c r="J1132" s="1">
        <v>0.62332953317140904</v>
      </c>
      <c r="N1132" t="s">
        <v>1126</v>
      </c>
      <c r="R1132" t="s">
        <v>4148</v>
      </c>
      <c r="S1132" t="s">
        <v>2115</v>
      </c>
    </row>
    <row r="1133" spans="1:19">
      <c r="A1133" s="5" t="s">
        <v>1128</v>
      </c>
      <c r="B1133" s="9" t="s">
        <v>6678</v>
      </c>
      <c r="C1133" s="5" t="s">
        <v>5096</v>
      </c>
      <c r="D1133" s="1">
        <v>11.607006670000001</v>
      </c>
      <c r="E1133" s="1">
        <v>1.39329463535939</v>
      </c>
      <c r="F1133" s="1">
        <v>0.58562442216483901</v>
      </c>
      <c r="G1133" s="1">
        <v>-0.30364047096306401</v>
      </c>
      <c r="H1133" s="1">
        <v>-0.42744052516818598</v>
      </c>
      <c r="I1133" s="1">
        <v>0.59870919027877201</v>
      </c>
      <c r="J1133" s="1">
        <v>0.21890537110778499</v>
      </c>
      <c r="N1133" t="s">
        <v>1127</v>
      </c>
      <c r="R1133" t="s">
        <v>4149</v>
      </c>
      <c r="S1133" t="s">
        <v>3636</v>
      </c>
    </row>
    <row r="1134" spans="1:19">
      <c r="A1134" s="5" t="s">
        <v>1129</v>
      </c>
      <c r="B1134" s="9" t="s">
        <v>6678</v>
      </c>
      <c r="C1134" s="5" t="s">
        <v>5355</v>
      </c>
      <c r="D1134" s="1">
        <v>35.029266669999998</v>
      </c>
      <c r="E1134" s="1">
        <v>1.0418204894873699</v>
      </c>
      <c r="F1134" s="1">
        <v>-0.228154065646165</v>
      </c>
      <c r="G1134" s="1">
        <v>0.29023977885248298</v>
      </c>
      <c r="H1134" s="1">
        <v>-0.39589175454173797</v>
      </c>
      <c r="I1134" s="1">
        <v>-0.23000291060810099</v>
      </c>
      <c r="J1134" s="1">
        <v>0.120419321784957</v>
      </c>
      <c r="N1134" t="s">
        <v>1128</v>
      </c>
      <c r="R1134" t="s">
        <v>1686</v>
      </c>
      <c r="S1134" t="s">
        <v>2744</v>
      </c>
    </row>
    <row r="1135" spans="1:19">
      <c r="A1135" s="5" t="s">
        <v>1130</v>
      </c>
      <c r="B1135" s="9" t="s">
        <v>6677</v>
      </c>
      <c r="C1135" s="5" t="s">
        <v>5104</v>
      </c>
      <c r="D1135" s="1">
        <v>0.37991223299999999</v>
      </c>
      <c r="E1135" s="1">
        <v>2.76613078398359</v>
      </c>
      <c r="F1135" s="1">
        <v>1.83342000024931</v>
      </c>
      <c r="G1135" s="1">
        <v>1.68255839258252</v>
      </c>
      <c r="H1135" s="1">
        <v>2.2262389798418001</v>
      </c>
      <c r="I1135" s="1">
        <v>1.6558651189200599</v>
      </c>
      <c r="J1135" s="1">
        <v>0.93959982346999205</v>
      </c>
      <c r="N1135" t="s">
        <v>1129</v>
      </c>
      <c r="R1135" t="s">
        <v>1687</v>
      </c>
      <c r="S1135" t="s">
        <v>2121</v>
      </c>
    </row>
    <row r="1136" spans="1:19">
      <c r="A1136" s="5" t="s">
        <v>1131</v>
      </c>
      <c r="B1136" s="9" t="s">
        <v>6678</v>
      </c>
      <c r="C1136" s="5" t="s">
        <v>5125</v>
      </c>
      <c r="D1136" s="1">
        <v>15.927533329999999</v>
      </c>
      <c r="E1136" s="1">
        <v>1.35658927255991</v>
      </c>
      <c r="F1136" s="1">
        <v>-7.2223643649718006E-2</v>
      </c>
      <c r="G1136" s="1">
        <v>-1.96445363605863</v>
      </c>
      <c r="H1136" s="1">
        <v>-0.49788443689100598</v>
      </c>
      <c r="I1136" s="1">
        <v>-1.29395168509327</v>
      </c>
      <c r="J1136" s="1">
        <v>-1.23843145068175</v>
      </c>
      <c r="N1136" t="s">
        <v>1130</v>
      </c>
      <c r="R1136" t="s">
        <v>4150</v>
      </c>
      <c r="S1136" t="s">
        <v>4759</v>
      </c>
    </row>
    <row r="1137" spans="1:19">
      <c r="A1137" s="5" t="s">
        <v>1132</v>
      </c>
      <c r="B1137" s="9" t="s">
        <v>6676</v>
      </c>
      <c r="C1137" s="5" t="s">
        <v>5422</v>
      </c>
      <c r="D1137" s="1">
        <v>27.911200000000001</v>
      </c>
      <c r="E1137" s="1">
        <v>-1.15059306777471</v>
      </c>
      <c r="F1137" s="1">
        <v>-0.147517189971209</v>
      </c>
      <c r="G1137" s="1">
        <v>-0.55296297828176899</v>
      </c>
      <c r="H1137" s="1">
        <v>0.27595835870968999</v>
      </c>
      <c r="I1137" s="1">
        <v>-0.58727353738069599</v>
      </c>
      <c r="J1137" s="1">
        <v>-0.72825199942088104</v>
      </c>
      <c r="N1137" t="s">
        <v>1131</v>
      </c>
      <c r="R1137" t="s">
        <v>4151</v>
      </c>
      <c r="S1137" t="s">
        <v>4760</v>
      </c>
    </row>
    <row r="1138" spans="1:19">
      <c r="A1138" s="5" t="s">
        <v>1133</v>
      </c>
      <c r="B1138" s="9" t="s">
        <v>6676</v>
      </c>
      <c r="C1138" s="5" t="s">
        <v>5532</v>
      </c>
      <c r="D1138" s="1">
        <v>34.408333329999998</v>
      </c>
      <c r="E1138" s="1">
        <v>-1.11909272221163</v>
      </c>
      <c r="F1138" s="1">
        <v>-0.83602760300437895</v>
      </c>
      <c r="G1138" s="1">
        <v>-0.53227352552319496</v>
      </c>
      <c r="H1138" s="1">
        <v>-0.59504829140225901</v>
      </c>
      <c r="I1138" s="1">
        <v>-0.87528311039996298</v>
      </c>
      <c r="J1138" s="1">
        <v>-0.74418789513829398</v>
      </c>
      <c r="N1138" t="s">
        <v>1132</v>
      </c>
      <c r="R1138" t="s">
        <v>4152</v>
      </c>
      <c r="S1138" t="s">
        <v>2745</v>
      </c>
    </row>
    <row r="1139" spans="1:19">
      <c r="A1139" s="5" t="s">
        <v>1134</v>
      </c>
      <c r="B1139" s="9" t="s">
        <v>6676</v>
      </c>
      <c r="C1139" s="5" t="s">
        <v>5533</v>
      </c>
      <c r="D1139" s="1">
        <v>11.97287667</v>
      </c>
      <c r="E1139" s="1">
        <v>-2.0836703707556601</v>
      </c>
      <c r="F1139" s="1">
        <v>-0.38321306412911699</v>
      </c>
      <c r="G1139" s="1">
        <v>0.99987347371815305</v>
      </c>
      <c r="H1139" s="1">
        <v>1.50032429201523</v>
      </c>
      <c r="I1139" s="1">
        <v>-0.84817014994828999</v>
      </c>
      <c r="J1139" s="1">
        <v>1.7002812418320901</v>
      </c>
      <c r="N1139" t="s">
        <v>1133</v>
      </c>
      <c r="R1139" t="s">
        <v>4153</v>
      </c>
      <c r="S1139" t="s">
        <v>4761</v>
      </c>
    </row>
    <row r="1140" spans="1:19">
      <c r="A1140" s="5" t="s">
        <v>1135</v>
      </c>
      <c r="B1140" s="9" t="s">
        <v>6678</v>
      </c>
      <c r="C1140" s="5" t="s">
        <v>5534</v>
      </c>
      <c r="D1140" s="1">
        <v>1.4294643330000001</v>
      </c>
      <c r="E1140" s="1">
        <v>1.5677467653456301</v>
      </c>
      <c r="F1140" s="1">
        <v>0.64147139921212204</v>
      </c>
      <c r="G1140" s="1">
        <v>8.9234814133847505E-3</v>
      </c>
      <c r="H1140" s="1">
        <v>-0.42254143389272403</v>
      </c>
      <c r="I1140" s="1">
        <v>-1.84978258687435</v>
      </c>
      <c r="J1140" s="1">
        <v>1.4650359779190001</v>
      </c>
      <c r="N1140" t="s">
        <v>1134</v>
      </c>
      <c r="R1140" t="s">
        <v>4154</v>
      </c>
      <c r="S1140" t="s">
        <v>4282</v>
      </c>
    </row>
    <row r="1141" spans="1:19">
      <c r="A1141" s="5" t="s">
        <v>1136</v>
      </c>
      <c r="B1141" s="9" t="s">
        <v>6677</v>
      </c>
      <c r="C1141" s="5" t="s">
        <v>4862</v>
      </c>
      <c r="D1141" s="1">
        <v>0.31751666699999997</v>
      </c>
      <c r="E1141" s="1">
        <v>2.41433592926046</v>
      </c>
      <c r="F1141" s="1">
        <v>1.9336265418190599</v>
      </c>
      <c r="G1141" s="1">
        <v>0.84592617290077898</v>
      </c>
      <c r="H1141" s="1">
        <v>0.92859294333250497</v>
      </c>
      <c r="I1141" s="1">
        <v>3.2813069872958098</v>
      </c>
      <c r="J1141" s="1">
        <v>5.1793451766660699</v>
      </c>
      <c r="N1141" t="s">
        <v>1135</v>
      </c>
      <c r="R1141" t="s">
        <v>4155</v>
      </c>
      <c r="S1141" t="s">
        <v>4283</v>
      </c>
    </row>
    <row r="1142" spans="1:19">
      <c r="A1142" s="5" t="s">
        <v>1137</v>
      </c>
      <c r="B1142" s="9" t="s">
        <v>6676</v>
      </c>
      <c r="C1142" s="5" t="s">
        <v>4862</v>
      </c>
      <c r="D1142" s="1">
        <v>5.6220333330000001</v>
      </c>
      <c r="E1142" s="1">
        <v>-3.3689211786414299</v>
      </c>
      <c r="F1142" s="1">
        <v>-0.14186606168442101</v>
      </c>
      <c r="G1142" s="1">
        <v>0.35638890531439898</v>
      </c>
      <c r="H1142" s="1">
        <v>-0.548280411188378</v>
      </c>
      <c r="I1142" s="1">
        <v>-0.57900436395175403</v>
      </c>
      <c r="J1142" s="1">
        <v>0.52891804893192595</v>
      </c>
      <c r="N1142" t="s">
        <v>1136</v>
      </c>
      <c r="R1142" t="s">
        <v>3563</v>
      </c>
      <c r="S1142" t="s">
        <v>4762</v>
      </c>
    </row>
    <row r="1143" spans="1:19">
      <c r="A1143" s="5" t="s">
        <v>1138</v>
      </c>
      <c r="B1143" s="9" t="s">
        <v>6678</v>
      </c>
      <c r="C1143" s="5" t="s">
        <v>4922</v>
      </c>
      <c r="D1143" s="1">
        <v>2.5299766670000001</v>
      </c>
      <c r="E1143" s="1">
        <v>1.37148759738588</v>
      </c>
      <c r="F1143" s="1">
        <v>0.154379134541475</v>
      </c>
      <c r="G1143" s="1">
        <v>-1.7882443296847801</v>
      </c>
      <c r="H1143" s="1">
        <v>-1.02449733620282</v>
      </c>
      <c r="I1143" s="1">
        <v>-0.66888913097410096</v>
      </c>
      <c r="J1143" s="1">
        <v>-0.63083786789357199</v>
      </c>
      <c r="N1143" t="s">
        <v>1137</v>
      </c>
      <c r="R1143" t="s">
        <v>4156</v>
      </c>
      <c r="S1143" t="s">
        <v>2136</v>
      </c>
    </row>
    <row r="1144" spans="1:19">
      <c r="A1144" s="5" t="s">
        <v>1139</v>
      </c>
      <c r="B1144" s="9" t="s">
        <v>6676</v>
      </c>
      <c r="C1144" s="5" t="s">
        <v>5535</v>
      </c>
      <c r="D1144" s="1">
        <v>24.709533329999999</v>
      </c>
      <c r="E1144" s="1">
        <v>-1.2040076247854901</v>
      </c>
      <c r="F1144" s="1">
        <v>-0.95833224744963796</v>
      </c>
      <c r="G1144" s="1">
        <v>-0.70159403184311897</v>
      </c>
      <c r="H1144" s="1">
        <v>-0.134789575118341</v>
      </c>
      <c r="I1144" s="1">
        <v>-0.49758266147163499</v>
      </c>
      <c r="J1144" s="1">
        <v>-1.3844281524962601</v>
      </c>
      <c r="N1144" t="s">
        <v>1138</v>
      </c>
      <c r="R1144" t="s">
        <v>4157</v>
      </c>
      <c r="S1144" t="s">
        <v>2139</v>
      </c>
    </row>
    <row r="1145" spans="1:19">
      <c r="A1145" s="5" t="s">
        <v>1140</v>
      </c>
      <c r="B1145" s="9" t="s">
        <v>6678</v>
      </c>
      <c r="C1145" s="5" t="s">
        <v>5303</v>
      </c>
      <c r="D1145" s="1">
        <v>9.5456133330000004</v>
      </c>
      <c r="E1145" s="1">
        <v>2.0367014342796601</v>
      </c>
      <c r="F1145" s="1">
        <v>0.51944384370969898</v>
      </c>
      <c r="G1145" s="1">
        <v>0.89994619890278404</v>
      </c>
      <c r="H1145" s="1">
        <v>0.62198313433378905</v>
      </c>
      <c r="I1145" s="1">
        <v>1.0714326483226599</v>
      </c>
      <c r="J1145" s="1">
        <v>0.76493191623423296</v>
      </c>
      <c r="N1145" t="s">
        <v>1139</v>
      </c>
      <c r="R1145" t="s">
        <v>1700</v>
      </c>
      <c r="S1145" t="s">
        <v>4288</v>
      </c>
    </row>
    <row r="1146" spans="1:19">
      <c r="A1146" s="5" t="s">
        <v>1141</v>
      </c>
      <c r="B1146" s="9" t="s">
        <v>6678</v>
      </c>
      <c r="C1146" s="5" t="s">
        <v>5536</v>
      </c>
      <c r="D1146" s="1">
        <v>53.466666670000002</v>
      </c>
      <c r="E1146" s="1">
        <v>-1.2937033788950401</v>
      </c>
      <c r="F1146" s="1">
        <v>-1.16715055561875</v>
      </c>
      <c r="G1146" s="1">
        <v>-0.48553314420159999</v>
      </c>
      <c r="H1146" s="1">
        <v>9.64470146385101E-3</v>
      </c>
      <c r="I1146" s="1">
        <v>-0.47922777296323199</v>
      </c>
      <c r="J1146" s="1">
        <v>-0.839801916308615</v>
      </c>
      <c r="N1146" t="s">
        <v>1140</v>
      </c>
      <c r="R1146" t="s">
        <v>3077</v>
      </c>
      <c r="S1146" t="s">
        <v>3168</v>
      </c>
    </row>
    <row r="1147" spans="1:19">
      <c r="A1147" s="5" t="s">
        <v>1142</v>
      </c>
      <c r="B1147" s="9" t="s">
        <v>6676</v>
      </c>
      <c r="C1147" s="5" t="s">
        <v>5537</v>
      </c>
      <c r="D1147" s="1">
        <v>4.5638733330000001</v>
      </c>
      <c r="E1147" s="1">
        <v>-2.2589487014045901</v>
      </c>
      <c r="F1147" s="1">
        <v>-0.32432603122140602</v>
      </c>
      <c r="G1147" s="1">
        <v>0.33040929296598898</v>
      </c>
      <c r="H1147" s="1">
        <v>-1.8527904812279601</v>
      </c>
      <c r="I1147" s="1">
        <v>-1.0264020260386599</v>
      </c>
      <c r="J1147" s="1">
        <v>-1.17520295632625</v>
      </c>
      <c r="N1147" t="s">
        <v>1141</v>
      </c>
      <c r="R1147" t="s">
        <v>3078</v>
      </c>
      <c r="S1147" t="s">
        <v>2142</v>
      </c>
    </row>
    <row r="1148" spans="1:19">
      <c r="A1148" s="5" t="s">
        <v>1143</v>
      </c>
      <c r="B1148" s="9" t="s">
        <v>6676</v>
      </c>
      <c r="C1148" s="5" t="s">
        <v>5538</v>
      </c>
      <c r="D1148" s="1">
        <v>17.005240000000001</v>
      </c>
      <c r="E1148" s="1">
        <v>-2.2959879915551999</v>
      </c>
      <c r="F1148" s="1">
        <v>-1.57289993382668</v>
      </c>
      <c r="G1148" s="1">
        <v>-0.59200124105713403</v>
      </c>
      <c r="H1148" s="1">
        <v>0.61269854954523195</v>
      </c>
      <c r="I1148" s="1">
        <v>-0.993138544813431</v>
      </c>
      <c r="J1148" s="1">
        <v>-1.28401112620888</v>
      </c>
      <c r="N1148" t="s">
        <v>1142</v>
      </c>
      <c r="R1148" t="s">
        <v>4158</v>
      </c>
      <c r="S1148" t="s">
        <v>4763</v>
      </c>
    </row>
    <row r="1149" spans="1:19">
      <c r="A1149" s="5" t="s">
        <v>1144</v>
      </c>
      <c r="B1149" s="9" t="s">
        <v>6676</v>
      </c>
      <c r="C1149" s="5" t="s">
        <v>4943</v>
      </c>
      <c r="D1149" s="1">
        <v>11.15275667</v>
      </c>
      <c r="E1149" s="1">
        <v>1.53627661024873</v>
      </c>
      <c r="F1149" s="1">
        <v>0.71611646282541197</v>
      </c>
      <c r="G1149" s="1">
        <v>0.49524299522381698</v>
      </c>
      <c r="H1149" s="1">
        <v>-0.25242984675614699</v>
      </c>
      <c r="I1149" s="1">
        <v>-0.410930244325167</v>
      </c>
      <c r="J1149" s="1">
        <v>0.821695029435216</v>
      </c>
      <c r="N1149" t="s">
        <v>1143</v>
      </c>
      <c r="R1149" t="s">
        <v>4159</v>
      </c>
      <c r="S1149" t="s">
        <v>4764</v>
      </c>
    </row>
    <row r="1150" spans="1:19">
      <c r="A1150" s="5" t="s">
        <v>1145</v>
      </c>
      <c r="B1150" s="9" t="s">
        <v>6678</v>
      </c>
      <c r="C1150" s="5" t="s">
        <v>4929</v>
      </c>
      <c r="D1150" s="1">
        <v>6.6104466669999997</v>
      </c>
      <c r="E1150" s="1">
        <v>1.97402304426971</v>
      </c>
      <c r="F1150" s="1">
        <v>0.36846774322270798</v>
      </c>
      <c r="G1150" s="1">
        <v>0.98057545873098695</v>
      </c>
      <c r="H1150" s="1">
        <v>0.59718520252704299</v>
      </c>
      <c r="I1150" s="1">
        <v>1.1060232041989999</v>
      </c>
      <c r="J1150" s="1">
        <v>-0.65266149422390096</v>
      </c>
      <c r="N1150" t="s">
        <v>1144</v>
      </c>
      <c r="R1150" t="s">
        <v>4160</v>
      </c>
      <c r="S1150" t="s">
        <v>4291</v>
      </c>
    </row>
    <row r="1151" spans="1:19">
      <c r="A1151" s="5" t="s">
        <v>1146</v>
      </c>
      <c r="B1151" s="9" t="s">
        <v>6678</v>
      </c>
      <c r="C1151" s="5" t="s">
        <v>5410</v>
      </c>
      <c r="D1151" s="1">
        <v>5.3991433329999996</v>
      </c>
      <c r="E1151" s="1">
        <v>-1.3773695146084901</v>
      </c>
      <c r="F1151" s="1">
        <v>-0.84697263507752596</v>
      </c>
      <c r="G1151" s="1">
        <v>0.44091030606315401</v>
      </c>
      <c r="H1151" s="1">
        <v>0.91008547760645397</v>
      </c>
      <c r="I1151" s="1">
        <v>0.341586009639681</v>
      </c>
      <c r="J1151" s="1">
        <v>-0.243721304103449</v>
      </c>
      <c r="N1151" t="s">
        <v>1145</v>
      </c>
      <c r="R1151" t="s">
        <v>3079</v>
      </c>
      <c r="S1151" t="s">
        <v>4765</v>
      </c>
    </row>
    <row r="1152" spans="1:19">
      <c r="A1152" s="5" t="s">
        <v>1147</v>
      </c>
      <c r="B1152" s="9" t="s">
        <v>6678</v>
      </c>
      <c r="C1152" s="5" t="s">
        <v>5539</v>
      </c>
      <c r="D1152" s="1">
        <v>0.18552633299999999</v>
      </c>
      <c r="E1152" s="1">
        <v>3.7247650291779602</v>
      </c>
      <c r="F1152" s="1">
        <v>1.9618671075965799</v>
      </c>
      <c r="G1152" s="1">
        <v>-0.51027313783371797</v>
      </c>
      <c r="H1152" s="1">
        <v>0.84487521702233903</v>
      </c>
      <c r="I1152" s="1">
        <v>0.76367778706292999</v>
      </c>
      <c r="J1152" s="1">
        <v>1.5839327699769801</v>
      </c>
      <c r="N1152" t="s">
        <v>1146</v>
      </c>
      <c r="R1152" t="s">
        <v>4161</v>
      </c>
      <c r="S1152" t="s">
        <v>2159</v>
      </c>
    </row>
    <row r="1153" spans="1:19">
      <c r="A1153" s="5" t="s">
        <v>1148</v>
      </c>
      <c r="B1153" s="9" t="s">
        <v>6678</v>
      </c>
      <c r="C1153" s="5" t="s">
        <v>5539</v>
      </c>
      <c r="D1153" s="1">
        <v>1.8888926669999999</v>
      </c>
      <c r="E1153" s="1">
        <v>2.47654075903825</v>
      </c>
      <c r="F1153" s="1">
        <v>1.17207086565282</v>
      </c>
      <c r="G1153" s="1">
        <v>1.29176243835163</v>
      </c>
      <c r="H1153" s="1">
        <v>0.70853463624518698</v>
      </c>
      <c r="I1153" s="1">
        <v>0.94387779731039401</v>
      </c>
      <c r="J1153" s="1">
        <v>0.163922508129179</v>
      </c>
      <c r="N1153" t="s">
        <v>1147</v>
      </c>
      <c r="R1153" t="s">
        <v>1708</v>
      </c>
      <c r="S1153" t="s">
        <v>2162</v>
      </c>
    </row>
    <row r="1154" spans="1:19">
      <c r="A1154" s="5" t="s">
        <v>1149</v>
      </c>
      <c r="B1154" s="9" t="s">
        <v>6676</v>
      </c>
      <c r="C1154" s="5" t="s">
        <v>5355</v>
      </c>
      <c r="D1154" s="1">
        <v>18.446400000000001</v>
      </c>
      <c r="E1154" s="1">
        <v>1.5922505840360801</v>
      </c>
      <c r="F1154" s="1">
        <v>0.11950660360021199</v>
      </c>
      <c r="G1154" s="1">
        <v>0.48992617163482</v>
      </c>
      <c r="H1154" s="1">
        <v>-4.3141719449000297E-2</v>
      </c>
      <c r="I1154" s="1">
        <v>0.39529190895159699</v>
      </c>
      <c r="J1154" s="1">
        <v>0.75947150686449805</v>
      </c>
      <c r="N1154" t="s">
        <v>1148</v>
      </c>
      <c r="R1154" t="s">
        <v>4162</v>
      </c>
      <c r="S1154" t="s">
        <v>2168</v>
      </c>
    </row>
    <row r="1155" spans="1:19">
      <c r="A1155" s="5" t="s">
        <v>1150</v>
      </c>
      <c r="B1155" s="9" t="s">
        <v>6678</v>
      </c>
      <c r="C1155" s="5" t="s">
        <v>5171</v>
      </c>
      <c r="D1155" s="1">
        <v>11.02906333</v>
      </c>
      <c r="E1155" s="1">
        <v>-1.16923461313743</v>
      </c>
      <c r="F1155" s="1">
        <v>-0.87248417524071897</v>
      </c>
      <c r="G1155" s="1">
        <v>-0.459655807060116</v>
      </c>
      <c r="H1155" s="1">
        <v>-0.570263065871216</v>
      </c>
      <c r="I1155" s="1">
        <v>-0.484291648544873</v>
      </c>
      <c r="J1155" s="1">
        <v>3.9085095049121103E-2</v>
      </c>
      <c r="N1155" t="s">
        <v>1149</v>
      </c>
      <c r="R1155" t="s">
        <v>3082</v>
      </c>
      <c r="S1155" t="s">
        <v>2169</v>
      </c>
    </row>
    <row r="1156" spans="1:19">
      <c r="A1156" s="5" t="s">
        <v>1151</v>
      </c>
      <c r="B1156" s="9" t="s">
        <v>6676</v>
      </c>
      <c r="C1156" s="5" t="s">
        <v>5540</v>
      </c>
      <c r="D1156" s="1">
        <v>6.814463333</v>
      </c>
      <c r="E1156" s="1">
        <v>1.4531862817089201</v>
      </c>
      <c r="F1156" s="1">
        <v>1.2541016799331799</v>
      </c>
      <c r="G1156" s="1">
        <v>0.39569953402570401</v>
      </c>
      <c r="H1156" s="1">
        <v>0.37417776209411002</v>
      </c>
      <c r="I1156" s="1">
        <v>0.956841844901692</v>
      </c>
      <c r="J1156" s="1">
        <v>0.55004414581412298</v>
      </c>
      <c r="N1156" t="s">
        <v>1150</v>
      </c>
      <c r="R1156" t="s">
        <v>4163</v>
      </c>
      <c r="S1156" t="s">
        <v>4766</v>
      </c>
    </row>
    <row r="1157" spans="1:19">
      <c r="A1157" s="5" t="s">
        <v>1152</v>
      </c>
      <c r="B1157" s="9" t="s">
        <v>6676</v>
      </c>
      <c r="C1157" s="5" t="s">
        <v>5541</v>
      </c>
      <c r="D1157" s="1">
        <v>18.058166669999999</v>
      </c>
      <c r="E1157" s="1">
        <v>-1.2031500322355699</v>
      </c>
      <c r="F1157" s="1">
        <v>-0.89073832505278805</v>
      </c>
      <c r="G1157" s="1">
        <v>-0.65225718570017599</v>
      </c>
      <c r="H1157" s="1">
        <v>-0.64015856174226304</v>
      </c>
      <c r="I1157" s="1">
        <v>-1.1216474015206299</v>
      </c>
      <c r="J1157" s="1">
        <v>-0.77657833964519096</v>
      </c>
      <c r="N1157" t="s">
        <v>1151</v>
      </c>
      <c r="R1157" t="s">
        <v>1723</v>
      </c>
      <c r="S1157" t="s">
        <v>4767</v>
      </c>
    </row>
    <row r="1158" spans="1:19">
      <c r="A1158" s="5" t="s">
        <v>1153</v>
      </c>
      <c r="B1158" s="9" t="s">
        <v>6676</v>
      </c>
      <c r="C1158" s="5" t="s">
        <v>5542</v>
      </c>
      <c r="D1158" s="1">
        <v>17.081199999999999</v>
      </c>
      <c r="E1158" s="1">
        <v>-1.27395924520409</v>
      </c>
      <c r="F1158" s="1">
        <v>-1.33372677601969</v>
      </c>
      <c r="G1158" s="1">
        <v>-0.72789495827678496</v>
      </c>
      <c r="H1158" s="1">
        <v>-0.31446633638648003</v>
      </c>
      <c r="I1158" s="1">
        <v>-0.911639275380704</v>
      </c>
      <c r="J1158" s="1">
        <v>-0.94711462153668602</v>
      </c>
      <c r="N1158" t="s">
        <v>1152</v>
      </c>
      <c r="R1158" t="s">
        <v>3086</v>
      </c>
      <c r="S1158" t="s">
        <v>2174</v>
      </c>
    </row>
    <row r="1159" spans="1:19">
      <c r="A1159" s="5" t="s">
        <v>1154</v>
      </c>
      <c r="B1159" s="9" t="s">
        <v>6678</v>
      </c>
      <c r="C1159" s="5" t="s">
        <v>4854</v>
      </c>
      <c r="D1159" s="1">
        <v>1.3799566670000001</v>
      </c>
      <c r="E1159" s="1">
        <v>1.04960351330296</v>
      </c>
      <c r="F1159" s="1">
        <v>0.94236414857468298</v>
      </c>
      <c r="G1159" s="1">
        <v>-0.4404943636186</v>
      </c>
      <c r="H1159" s="1">
        <v>-5.5923272862104301E-2</v>
      </c>
      <c r="I1159" s="1">
        <v>-3.59151233089859E-2</v>
      </c>
      <c r="J1159" s="1">
        <v>-0.62391276488463399</v>
      </c>
      <c r="N1159" t="s">
        <v>1153</v>
      </c>
      <c r="R1159" t="s">
        <v>4164</v>
      </c>
      <c r="S1159" t="s">
        <v>3172</v>
      </c>
    </row>
    <row r="1160" spans="1:19">
      <c r="A1160" s="5" t="s">
        <v>1155</v>
      </c>
      <c r="B1160" s="9" t="s">
        <v>6677</v>
      </c>
      <c r="C1160" s="5" t="s">
        <v>5543</v>
      </c>
      <c r="D1160" s="1">
        <v>8.6625666670000001</v>
      </c>
      <c r="E1160" s="1">
        <v>-1.39502116358866</v>
      </c>
      <c r="F1160" s="1">
        <v>-0.85955975429717901</v>
      </c>
      <c r="G1160" s="1">
        <v>-8.8733558568936402E-2</v>
      </c>
      <c r="H1160" s="1">
        <v>-0.90185595350969805</v>
      </c>
      <c r="I1160" s="1">
        <v>-2.1394928471467098</v>
      </c>
      <c r="J1160" s="1">
        <v>0.87150263763468205</v>
      </c>
      <c r="N1160" t="s">
        <v>1154</v>
      </c>
      <c r="R1160" t="s">
        <v>4165</v>
      </c>
      <c r="S1160" t="s">
        <v>4768</v>
      </c>
    </row>
    <row r="1161" spans="1:19">
      <c r="A1161" s="5" t="s">
        <v>1156</v>
      </c>
      <c r="B1161" s="9" t="s">
        <v>6678</v>
      </c>
      <c r="C1161" s="5" t="s">
        <v>4854</v>
      </c>
      <c r="D1161" s="1">
        <v>11.229523329999999</v>
      </c>
      <c r="E1161" s="1">
        <v>1.29544257627683</v>
      </c>
      <c r="F1161" s="1">
        <v>-8.6050364873152305E-2</v>
      </c>
      <c r="G1161" s="1">
        <v>0.59420552755591405</v>
      </c>
      <c r="H1161" s="1">
        <v>0.52913838607172403</v>
      </c>
      <c r="I1161" s="1">
        <v>0.86886671328827203</v>
      </c>
      <c r="J1161" s="1">
        <v>0.69497388521777304</v>
      </c>
      <c r="N1161" t="s">
        <v>1155</v>
      </c>
      <c r="R1161" t="s">
        <v>4166</v>
      </c>
      <c r="S1161" t="s">
        <v>4769</v>
      </c>
    </row>
    <row r="1162" spans="1:19">
      <c r="A1162" s="5" t="s">
        <v>1157</v>
      </c>
      <c r="B1162" s="9" t="s">
        <v>6676</v>
      </c>
      <c r="C1162" s="5" t="s">
        <v>5544</v>
      </c>
      <c r="D1162" s="1">
        <v>2.4128133329999999</v>
      </c>
      <c r="E1162" s="1">
        <v>1.47818884535229</v>
      </c>
      <c r="F1162" s="1">
        <v>0.14384115517118301</v>
      </c>
      <c r="G1162" s="1">
        <v>0.52346507472293502</v>
      </c>
      <c r="H1162" s="1">
        <v>0.44475490639504001</v>
      </c>
      <c r="I1162" s="1">
        <v>0.554496660976317</v>
      </c>
      <c r="J1162" s="1">
        <v>0.137120450773839</v>
      </c>
      <c r="N1162" t="s">
        <v>1156</v>
      </c>
      <c r="R1162" t="s">
        <v>4167</v>
      </c>
      <c r="S1162" t="s">
        <v>4297</v>
      </c>
    </row>
    <row r="1163" spans="1:19">
      <c r="A1163" s="5" t="s">
        <v>1158</v>
      </c>
      <c r="B1163" s="9" t="s">
        <v>6676</v>
      </c>
      <c r="C1163" s="5" t="s">
        <v>4849</v>
      </c>
      <c r="D1163" s="1">
        <v>2.2513966669999999</v>
      </c>
      <c r="E1163" s="1">
        <v>3.6098019569204398</v>
      </c>
      <c r="F1163" s="1">
        <v>2.8917636885234601</v>
      </c>
      <c r="G1163" s="1">
        <v>2.7314166411040399</v>
      </c>
      <c r="H1163" s="1">
        <v>2.5648804305048598</v>
      </c>
      <c r="I1163" s="1">
        <v>2.0043184712981601</v>
      </c>
      <c r="J1163" s="1">
        <v>2.81804266711816</v>
      </c>
      <c r="N1163" t="s">
        <v>1157</v>
      </c>
      <c r="R1163" t="s">
        <v>4168</v>
      </c>
      <c r="S1163" t="s">
        <v>4770</v>
      </c>
    </row>
    <row r="1164" spans="1:19">
      <c r="A1164" s="5" t="s">
        <v>1159</v>
      </c>
      <c r="B1164" s="9" t="s">
        <v>6677</v>
      </c>
      <c r="C1164" s="5" t="s">
        <v>4849</v>
      </c>
      <c r="D1164" s="1">
        <v>1.289787333</v>
      </c>
      <c r="E1164" s="1">
        <v>3.0467176847637001</v>
      </c>
      <c r="F1164" s="1">
        <v>2.18281239375069</v>
      </c>
      <c r="G1164" s="1">
        <v>1.99611724483245</v>
      </c>
      <c r="H1164" s="1">
        <v>2.0456895345802102</v>
      </c>
      <c r="I1164" s="1">
        <v>0.90480202711012903</v>
      </c>
      <c r="J1164" s="1">
        <v>2.0998909291524699</v>
      </c>
      <c r="N1164" t="s">
        <v>1158</v>
      </c>
      <c r="R1164" t="s">
        <v>4169</v>
      </c>
      <c r="S1164" t="s">
        <v>4771</v>
      </c>
    </row>
    <row r="1165" spans="1:19">
      <c r="A1165" s="5" t="s">
        <v>1160</v>
      </c>
      <c r="B1165" s="9" t="s">
        <v>6677</v>
      </c>
      <c r="C1165" s="5" t="s">
        <v>5545</v>
      </c>
      <c r="D1165" s="1">
        <v>8.6343766669999997</v>
      </c>
      <c r="E1165" s="1">
        <v>-1.51928000025743</v>
      </c>
      <c r="F1165" s="1">
        <v>-1.3232447715868501</v>
      </c>
      <c r="G1165" s="1">
        <v>0.377782303932923</v>
      </c>
      <c r="H1165" s="1">
        <v>0.24773036850817801</v>
      </c>
      <c r="I1165" s="1">
        <v>-0.86013708473855999</v>
      </c>
      <c r="J1165" s="1">
        <v>0.63396981191401902</v>
      </c>
      <c r="N1165" t="s">
        <v>1159</v>
      </c>
      <c r="R1165" t="s">
        <v>3573</v>
      </c>
      <c r="S1165" t="s">
        <v>4772</v>
      </c>
    </row>
    <row r="1166" spans="1:19">
      <c r="A1166" s="5" t="s">
        <v>1161</v>
      </c>
      <c r="B1166" s="9" t="s">
        <v>6676</v>
      </c>
      <c r="C1166" s="5" t="s">
        <v>5545</v>
      </c>
      <c r="D1166" s="1">
        <v>22.70923333</v>
      </c>
      <c r="E1166" s="1">
        <v>1.0633801351379699</v>
      </c>
      <c r="F1166" s="1">
        <v>0.27678877642496302</v>
      </c>
      <c r="G1166" s="1">
        <v>-9.9799644434288307E-2</v>
      </c>
      <c r="H1166" s="1">
        <v>-0.53000516512809104</v>
      </c>
      <c r="I1166" s="1">
        <v>-8.8258890490646405E-2</v>
      </c>
      <c r="J1166" s="1">
        <v>0.42235120352196898</v>
      </c>
      <c r="N1166" t="s">
        <v>1160</v>
      </c>
      <c r="R1166" t="s">
        <v>1728</v>
      </c>
      <c r="S1166" t="s">
        <v>2181</v>
      </c>
    </row>
    <row r="1167" spans="1:19">
      <c r="A1167" s="5" t="s">
        <v>1162</v>
      </c>
      <c r="B1167" s="9" t="s">
        <v>6676</v>
      </c>
      <c r="C1167" s="5" t="s">
        <v>4862</v>
      </c>
      <c r="D1167" s="1">
        <v>86.934766670000002</v>
      </c>
      <c r="E1167" s="1">
        <v>-2.78525489921289</v>
      </c>
      <c r="F1167" s="1">
        <v>-1.8180341767658299</v>
      </c>
      <c r="G1167" s="1">
        <v>-0.64183113939075997</v>
      </c>
      <c r="H1167" s="1">
        <v>-8.66273285017162E-2</v>
      </c>
      <c r="I1167" s="1">
        <v>-0.85363109694405004</v>
      </c>
      <c r="J1167" s="1">
        <v>0.19377966913440101</v>
      </c>
      <c r="N1167" t="s">
        <v>1161</v>
      </c>
      <c r="R1167" t="s">
        <v>3088</v>
      </c>
      <c r="S1167" t="s">
        <v>2183</v>
      </c>
    </row>
    <row r="1168" spans="1:19">
      <c r="A1168" s="5" t="s">
        <v>1163</v>
      </c>
      <c r="B1168" s="9" t="s">
        <v>6678</v>
      </c>
      <c r="C1168" s="5" t="s">
        <v>5353</v>
      </c>
      <c r="D1168" s="1">
        <v>11.140079999999999</v>
      </c>
      <c r="E1168" s="1">
        <v>-2.0539683013765302</v>
      </c>
      <c r="F1168" s="1">
        <v>-0.63308700860857803</v>
      </c>
      <c r="G1168" s="1">
        <v>0.80232177733385701</v>
      </c>
      <c r="H1168" s="1">
        <v>0.112603158881875</v>
      </c>
      <c r="I1168" s="1">
        <v>-0.84721245666480705</v>
      </c>
      <c r="J1168" s="1">
        <v>-0.14439284021240301</v>
      </c>
      <c r="N1168" t="s">
        <v>1162</v>
      </c>
      <c r="R1168" t="s">
        <v>1730</v>
      </c>
      <c r="S1168" t="s">
        <v>4773</v>
      </c>
    </row>
    <row r="1169" spans="1:19">
      <c r="A1169" s="5" t="s">
        <v>1164</v>
      </c>
      <c r="B1169" s="9" t="s">
        <v>6676</v>
      </c>
      <c r="C1169" s="5" t="s">
        <v>5546</v>
      </c>
      <c r="D1169" s="1">
        <v>4.4442666669999999</v>
      </c>
      <c r="E1169" s="1">
        <v>-1.8574580587243099</v>
      </c>
      <c r="F1169" s="1">
        <v>-0.85591695898863995</v>
      </c>
      <c r="G1169" s="1">
        <v>-0.54540296241536801</v>
      </c>
      <c r="H1169" s="1">
        <v>-1.1261339996351001</v>
      </c>
      <c r="I1169" s="1">
        <v>-1.1707096939605299</v>
      </c>
      <c r="J1169" s="1">
        <v>-0.66030429628612897</v>
      </c>
      <c r="N1169" t="s">
        <v>1163</v>
      </c>
      <c r="R1169" t="s">
        <v>1733</v>
      </c>
      <c r="S1169" t="s">
        <v>2184</v>
      </c>
    </row>
    <row r="1170" spans="1:19">
      <c r="A1170" s="5" t="s">
        <v>1165</v>
      </c>
      <c r="B1170" s="9" t="s">
        <v>6678</v>
      </c>
      <c r="C1170" s="5" t="s">
        <v>5547</v>
      </c>
      <c r="D1170" s="1">
        <v>13.235900000000001</v>
      </c>
      <c r="E1170" s="1">
        <v>1.52104111569151</v>
      </c>
      <c r="F1170" s="1">
        <v>0.80215414909669303</v>
      </c>
      <c r="G1170" s="1">
        <v>0.87545966698550604</v>
      </c>
      <c r="H1170" s="1">
        <v>0.66604235070596995</v>
      </c>
      <c r="I1170" s="1">
        <v>0.69790875011736797</v>
      </c>
      <c r="J1170" s="1">
        <v>0.45050986750719701</v>
      </c>
      <c r="N1170" t="s">
        <v>1164</v>
      </c>
      <c r="R1170" t="s">
        <v>1737</v>
      </c>
      <c r="S1170" t="s">
        <v>4774</v>
      </c>
    </row>
    <row r="1171" spans="1:19">
      <c r="A1171" s="5" t="s">
        <v>1166</v>
      </c>
      <c r="B1171" s="9" t="s">
        <v>6678</v>
      </c>
      <c r="C1171" s="5" t="s">
        <v>5447</v>
      </c>
      <c r="D1171" s="1">
        <v>18.416699999999999</v>
      </c>
      <c r="E1171" s="1">
        <v>-1.1967554260259401</v>
      </c>
      <c r="F1171" s="1">
        <v>-1.0157267195389099</v>
      </c>
      <c r="G1171" s="1">
        <v>-0.63673162429929797</v>
      </c>
      <c r="H1171" s="1">
        <v>-0.30718257169911201</v>
      </c>
      <c r="I1171" s="1">
        <v>-0.51776160396335902</v>
      </c>
      <c r="J1171" s="1">
        <v>0.38455050885918601</v>
      </c>
      <c r="N1171" t="s">
        <v>1165</v>
      </c>
      <c r="R1171" t="s">
        <v>3576</v>
      </c>
      <c r="S1171" t="s">
        <v>2185</v>
      </c>
    </row>
    <row r="1172" spans="1:19">
      <c r="A1172" s="5" t="s">
        <v>1167</v>
      </c>
      <c r="B1172" s="9" t="s">
        <v>6678</v>
      </c>
      <c r="C1172" s="5" t="s">
        <v>5548</v>
      </c>
      <c r="D1172" s="1">
        <v>19.404699999999998</v>
      </c>
      <c r="E1172" s="1">
        <v>1.1479879599807099</v>
      </c>
      <c r="F1172" s="1">
        <v>1.4418930215757699</v>
      </c>
      <c r="G1172" s="1">
        <v>1.13140566403317</v>
      </c>
      <c r="H1172" s="1">
        <v>1.4217123644854399</v>
      </c>
      <c r="I1172" s="1">
        <v>1.79645060988581</v>
      </c>
      <c r="J1172" s="1">
        <v>0.21679106732689099</v>
      </c>
      <c r="N1172" t="s">
        <v>1166</v>
      </c>
      <c r="R1172" t="s">
        <v>4170</v>
      </c>
      <c r="S1172" t="s">
        <v>2186</v>
      </c>
    </row>
    <row r="1173" spans="1:19">
      <c r="A1173" s="5" t="s">
        <v>1168</v>
      </c>
      <c r="B1173" s="9" t="s">
        <v>6676</v>
      </c>
      <c r="C1173" s="5" t="s">
        <v>5490</v>
      </c>
      <c r="D1173" s="1">
        <v>5.2212533329999999</v>
      </c>
      <c r="E1173" s="1">
        <v>-1.4955993794723299</v>
      </c>
      <c r="F1173" s="1">
        <v>-1.6029885340602099</v>
      </c>
      <c r="G1173" s="1">
        <v>-0.574422234532739</v>
      </c>
      <c r="H1173" s="1">
        <v>-0.45933203652531501</v>
      </c>
      <c r="I1173" s="1">
        <v>-1.47608353391673</v>
      </c>
      <c r="J1173" s="1">
        <v>-1.17496418606882</v>
      </c>
      <c r="N1173" t="s">
        <v>1167</v>
      </c>
      <c r="R1173" t="s">
        <v>4171</v>
      </c>
      <c r="S1173" t="s">
        <v>2187</v>
      </c>
    </row>
    <row r="1174" spans="1:19">
      <c r="A1174" s="5" t="s">
        <v>1169</v>
      </c>
      <c r="B1174" s="9" t="s">
        <v>6676</v>
      </c>
      <c r="C1174" s="5" t="s">
        <v>5549</v>
      </c>
      <c r="D1174" s="1">
        <v>5.85046</v>
      </c>
      <c r="E1174" s="1">
        <v>1.19723985930891</v>
      </c>
      <c r="F1174" s="1">
        <v>0.71045365371900504</v>
      </c>
      <c r="G1174" s="1">
        <v>0.75641957068105503</v>
      </c>
      <c r="H1174" s="1">
        <v>0.95181944418877795</v>
      </c>
      <c r="I1174" s="1">
        <v>1.0570452434164399</v>
      </c>
      <c r="J1174" s="1">
        <v>0.958416435493472</v>
      </c>
      <c r="N1174" t="s">
        <v>1168</v>
      </c>
      <c r="R1174" t="s">
        <v>1745</v>
      </c>
      <c r="S1174" t="s">
        <v>2751</v>
      </c>
    </row>
    <row r="1175" spans="1:19">
      <c r="A1175" s="5" t="s">
        <v>1170</v>
      </c>
      <c r="B1175" s="9" t="s">
        <v>6676</v>
      </c>
      <c r="C1175" s="5" t="s">
        <v>4845</v>
      </c>
      <c r="D1175" s="1">
        <v>32.507999669999997</v>
      </c>
      <c r="E1175" s="1">
        <v>-2.8863226275820599</v>
      </c>
      <c r="F1175" s="1">
        <v>-1.0507502154266699</v>
      </c>
      <c r="G1175" s="1">
        <v>-5.3022737253406298</v>
      </c>
      <c r="H1175" s="1">
        <v>-4.6915713122695601</v>
      </c>
      <c r="I1175" s="1">
        <v>-3.82877142537055</v>
      </c>
      <c r="J1175" s="1">
        <v>-5.6590493531517403</v>
      </c>
      <c r="N1175" t="s">
        <v>1169</v>
      </c>
      <c r="R1175" t="s">
        <v>4172</v>
      </c>
      <c r="S1175" t="s">
        <v>2188</v>
      </c>
    </row>
    <row r="1176" spans="1:19">
      <c r="A1176" s="5" t="s">
        <v>1171</v>
      </c>
      <c r="B1176" s="9" t="s">
        <v>6678</v>
      </c>
      <c r="C1176" s="5" t="s">
        <v>5550</v>
      </c>
      <c r="D1176" s="1">
        <v>7.7086966669999999</v>
      </c>
      <c r="E1176" s="1">
        <v>2.2853798087725399</v>
      </c>
      <c r="F1176" s="1">
        <v>1.16734864434567E-2</v>
      </c>
      <c r="G1176" s="1">
        <v>-7.9804046197774897E-2</v>
      </c>
      <c r="H1176" s="1">
        <v>-0.73490779753472002</v>
      </c>
      <c r="I1176" s="1">
        <v>0.44258956838128399</v>
      </c>
      <c r="J1176" s="1">
        <v>0.85717945130677597</v>
      </c>
      <c r="N1176" t="s">
        <v>1170</v>
      </c>
      <c r="R1176" t="s">
        <v>1746</v>
      </c>
      <c r="S1176" t="s">
        <v>2198</v>
      </c>
    </row>
    <row r="1177" spans="1:19">
      <c r="A1177" s="5" t="s">
        <v>1172</v>
      </c>
      <c r="B1177" s="9" t="s">
        <v>6676</v>
      </c>
      <c r="C1177" s="5" t="s">
        <v>5551</v>
      </c>
      <c r="D1177" s="1">
        <v>11.37992333</v>
      </c>
      <c r="E1177" s="1">
        <v>-1.21890695983272</v>
      </c>
      <c r="F1177" s="1">
        <v>-0.72727546259417097</v>
      </c>
      <c r="G1177" s="1">
        <v>-0.51178255169429399</v>
      </c>
      <c r="H1177" s="1">
        <v>-0.96807198428152397</v>
      </c>
      <c r="I1177" s="1">
        <v>0.300985920708845</v>
      </c>
      <c r="J1177" s="1">
        <v>-0.71660295631592097</v>
      </c>
      <c r="N1177" t="s">
        <v>1171</v>
      </c>
      <c r="R1177" t="s">
        <v>1748</v>
      </c>
      <c r="S1177" t="s">
        <v>3645</v>
      </c>
    </row>
    <row r="1178" spans="1:19">
      <c r="A1178" s="5" t="s">
        <v>1173</v>
      </c>
      <c r="B1178" s="9" t="s">
        <v>6676</v>
      </c>
      <c r="C1178" s="5" t="s">
        <v>5552</v>
      </c>
      <c r="D1178" s="1">
        <v>2.0089589999999999</v>
      </c>
      <c r="E1178" s="1">
        <v>-1.8521527569985601</v>
      </c>
      <c r="F1178" s="1">
        <v>-3.1197528605225999</v>
      </c>
      <c r="G1178" s="1">
        <v>-2.6100783632572599</v>
      </c>
      <c r="H1178" s="1">
        <v>-3.7029250298163801</v>
      </c>
      <c r="I1178" s="1">
        <v>0.20660334489637799</v>
      </c>
      <c r="J1178" s="1">
        <v>-1.6555520473659799</v>
      </c>
      <c r="N1178" t="s">
        <v>1172</v>
      </c>
      <c r="R1178" t="s">
        <v>1749</v>
      </c>
      <c r="S1178" t="s">
        <v>2199</v>
      </c>
    </row>
    <row r="1179" spans="1:19">
      <c r="A1179" s="5" t="s">
        <v>1174</v>
      </c>
      <c r="B1179" s="9" t="s">
        <v>6676</v>
      </c>
      <c r="C1179" s="5" t="s">
        <v>5553</v>
      </c>
      <c r="D1179" s="1">
        <v>1.7551666669999999</v>
      </c>
      <c r="E1179" s="1">
        <v>-1.1845783786702</v>
      </c>
      <c r="F1179" s="1">
        <v>-0.86150776709259502</v>
      </c>
      <c r="G1179" s="1">
        <v>0.59064375974985805</v>
      </c>
      <c r="H1179" s="1">
        <v>0.53265965909699198</v>
      </c>
      <c r="I1179" s="1">
        <v>-0.98332673835422901</v>
      </c>
      <c r="J1179" s="1">
        <v>3.1125056769608399E-2</v>
      </c>
      <c r="N1179" t="s">
        <v>1173</v>
      </c>
      <c r="R1179" t="s">
        <v>4173</v>
      </c>
      <c r="S1179" t="s">
        <v>2200</v>
      </c>
    </row>
    <row r="1180" spans="1:19">
      <c r="A1180" s="5" t="s">
        <v>1175</v>
      </c>
      <c r="B1180" s="9" t="s">
        <v>6676</v>
      </c>
      <c r="C1180" s="5" t="s">
        <v>5143</v>
      </c>
      <c r="D1180" s="1">
        <v>0.81029633300000004</v>
      </c>
      <c r="E1180" s="1">
        <v>1.81989390252483</v>
      </c>
      <c r="F1180" s="1">
        <v>0.51281619935057998</v>
      </c>
      <c r="G1180" s="1">
        <v>1.1645121135395899</v>
      </c>
      <c r="H1180" s="1">
        <v>0.618663214668425</v>
      </c>
      <c r="I1180" s="1">
        <v>0.76005982082529</v>
      </c>
      <c r="J1180" s="1">
        <v>2.7360211677216699</v>
      </c>
      <c r="N1180" t="s">
        <v>1174</v>
      </c>
      <c r="R1180" t="s">
        <v>4174</v>
      </c>
      <c r="S1180" t="s">
        <v>4775</v>
      </c>
    </row>
    <row r="1181" spans="1:19">
      <c r="A1181" s="5" t="s">
        <v>1176</v>
      </c>
      <c r="B1181" s="9" t="s">
        <v>6677</v>
      </c>
      <c r="C1181" s="5" t="s">
        <v>5162</v>
      </c>
      <c r="D1181" s="1">
        <v>7.9989666670000004</v>
      </c>
      <c r="E1181" s="1">
        <v>-1.2396405417494201</v>
      </c>
      <c r="F1181" s="1">
        <v>-0.90298456352941403</v>
      </c>
      <c r="G1181" s="1">
        <v>-0.93395495752992896</v>
      </c>
      <c r="H1181" s="1">
        <v>-0.59616992512873901</v>
      </c>
      <c r="I1181" s="1">
        <v>-1.07189161955427</v>
      </c>
      <c r="J1181" s="1">
        <v>-1.3444645806134901</v>
      </c>
      <c r="N1181" t="s">
        <v>1175</v>
      </c>
      <c r="R1181" t="s">
        <v>3580</v>
      </c>
      <c r="S1181" t="s">
        <v>3178</v>
      </c>
    </row>
    <row r="1182" spans="1:19">
      <c r="A1182" s="5" t="s">
        <v>1177</v>
      </c>
      <c r="B1182" s="9" t="s">
        <v>6678</v>
      </c>
      <c r="C1182" s="5" t="s">
        <v>4889</v>
      </c>
      <c r="D1182" s="1">
        <v>4.687373333</v>
      </c>
      <c r="E1182" s="1">
        <v>-4.6408469659477296</v>
      </c>
      <c r="F1182" s="1">
        <v>-1.53536010225761</v>
      </c>
      <c r="G1182" s="1">
        <v>0.97335279177700496</v>
      </c>
      <c r="H1182" s="1">
        <v>0.39645416061821098</v>
      </c>
      <c r="I1182" s="1">
        <v>-1.05436571257205</v>
      </c>
      <c r="J1182" s="1">
        <v>0.42696340561131702</v>
      </c>
      <c r="N1182" t="s">
        <v>1176</v>
      </c>
      <c r="R1182" t="s">
        <v>1751</v>
      </c>
      <c r="S1182" t="s">
        <v>4776</v>
      </c>
    </row>
    <row r="1183" spans="1:19">
      <c r="A1183" s="5" t="s">
        <v>1178</v>
      </c>
      <c r="B1183" s="9" t="s">
        <v>6676</v>
      </c>
      <c r="C1183" s="5" t="s">
        <v>5035</v>
      </c>
      <c r="D1183" s="1">
        <v>22.594966670000002</v>
      </c>
      <c r="E1183" s="1">
        <v>1.1113955267284501</v>
      </c>
      <c r="F1183" s="1">
        <v>0.59134612690862398</v>
      </c>
      <c r="G1183" s="1">
        <v>-0.33661251895442501</v>
      </c>
      <c r="H1183" s="1">
        <v>-0.94000449347502602</v>
      </c>
      <c r="I1183" s="1">
        <v>-0.73829535100604005</v>
      </c>
      <c r="J1183" s="1">
        <v>-0.89654444223387997</v>
      </c>
      <c r="N1183" t="s">
        <v>1177</v>
      </c>
      <c r="R1183" t="s">
        <v>3093</v>
      </c>
      <c r="S1183" t="s">
        <v>4777</v>
      </c>
    </row>
    <row r="1184" spans="1:19">
      <c r="A1184" s="5" t="s">
        <v>1179</v>
      </c>
      <c r="B1184" s="9" t="s">
        <v>6676</v>
      </c>
      <c r="C1184" s="5" t="s">
        <v>4971</v>
      </c>
      <c r="D1184" s="1">
        <v>3.9211066670000001</v>
      </c>
      <c r="E1184" s="1">
        <v>1.4779832708068501</v>
      </c>
      <c r="F1184" s="1">
        <v>0.50519936580418701</v>
      </c>
      <c r="G1184" s="1">
        <v>0.49839904858991302</v>
      </c>
      <c r="H1184" s="1">
        <v>0.47401585677877101</v>
      </c>
      <c r="I1184" s="1">
        <v>0.57343621126942101</v>
      </c>
      <c r="J1184" s="1">
        <v>0.65982988932825404</v>
      </c>
      <c r="N1184" t="s">
        <v>1178</v>
      </c>
      <c r="R1184" t="s">
        <v>4175</v>
      </c>
      <c r="S1184" t="s">
        <v>3649</v>
      </c>
    </row>
    <row r="1185" spans="1:19">
      <c r="A1185" s="5" t="s">
        <v>1180</v>
      </c>
      <c r="B1185" s="9" t="s">
        <v>6678</v>
      </c>
      <c r="C1185" s="5" t="s">
        <v>5554</v>
      </c>
      <c r="D1185" s="1">
        <v>9.5048300000000001</v>
      </c>
      <c r="E1185" s="1">
        <v>1.03072595540817</v>
      </c>
      <c r="F1185" s="1">
        <v>-0.18865802612484101</v>
      </c>
      <c r="G1185" s="1">
        <v>-0.43059579294366801</v>
      </c>
      <c r="H1185" s="1">
        <v>-0.54048435074119405</v>
      </c>
      <c r="I1185" s="1">
        <v>0.11808402556941899</v>
      </c>
      <c r="J1185" s="1">
        <v>0.412019157521409</v>
      </c>
      <c r="N1185" t="s">
        <v>1179</v>
      </c>
      <c r="R1185" t="s">
        <v>1754</v>
      </c>
      <c r="S1185" t="s">
        <v>3181</v>
      </c>
    </row>
    <row r="1186" spans="1:19">
      <c r="A1186" s="5" t="s">
        <v>1181</v>
      </c>
      <c r="B1186" s="9" t="s">
        <v>6677</v>
      </c>
      <c r="C1186" s="5" t="s">
        <v>5555</v>
      </c>
      <c r="D1186" s="1">
        <v>0</v>
      </c>
      <c r="E1186" s="1">
        <v>12.471144265886601</v>
      </c>
      <c r="F1186" s="1">
        <v>10.845588056789399</v>
      </c>
      <c r="G1186" s="1">
        <v>11.180862280401699</v>
      </c>
      <c r="H1186" s="1">
        <v>9.5912698762236595</v>
      </c>
      <c r="I1186" s="1">
        <v>12.5484980361887</v>
      </c>
      <c r="J1186" s="1">
        <v>11.8543073992447</v>
      </c>
      <c r="N1186" t="s">
        <v>1180</v>
      </c>
      <c r="R1186" t="s">
        <v>4176</v>
      </c>
      <c r="S1186" t="s">
        <v>2208</v>
      </c>
    </row>
    <row r="1187" spans="1:19">
      <c r="A1187" s="5" t="s">
        <v>1182</v>
      </c>
      <c r="B1187" s="9" t="s">
        <v>6676</v>
      </c>
      <c r="C1187" s="5" t="s">
        <v>5556</v>
      </c>
      <c r="D1187" s="1">
        <v>44.493860669999997</v>
      </c>
      <c r="E1187" s="1">
        <v>-4.17240568441074</v>
      </c>
      <c r="F1187" s="1">
        <v>-1.60774392879386</v>
      </c>
      <c r="G1187" s="1">
        <v>-6.3727845455364998</v>
      </c>
      <c r="H1187" s="1">
        <v>-5.6739832620354296</v>
      </c>
      <c r="I1187" s="1">
        <v>-8.0252367204716606</v>
      </c>
      <c r="J1187" s="1">
        <v>-8.09760822497568</v>
      </c>
      <c r="N1187" t="s">
        <v>1181</v>
      </c>
      <c r="R1187" t="s">
        <v>4177</v>
      </c>
      <c r="S1187" t="s">
        <v>2209</v>
      </c>
    </row>
    <row r="1188" spans="1:19">
      <c r="A1188" s="5" t="s">
        <v>1183</v>
      </c>
      <c r="B1188" s="9" t="s">
        <v>6678</v>
      </c>
      <c r="C1188" s="5" t="s">
        <v>5024</v>
      </c>
      <c r="D1188" s="1">
        <v>89.957933330000003</v>
      </c>
      <c r="E1188" s="1">
        <v>1.6357432682562401</v>
      </c>
      <c r="F1188" s="1">
        <v>0.69258020181242197</v>
      </c>
      <c r="G1188" s="1">
        <v>0.54107971747533301</v>
      </c>
      <c r="H1188" s="1">
        <v>0.32930767980201803</v>
      </c>
      <c r="I1188" s="1">
        <v>0.42876880686893598</v>
      </c>
      <c r="J1188" s="1">
        <v>0.84036468011869103</v>
      </c>
      <c r="N1188" t="s">
        <v>1182</v>
      </c>
      <c r="R1188" t="s">
        <v>1759</v>
      </c>
      <c r="S1188" t="s">
        <v>4778</v>
      </c>
    </row>
    <row r="1189" spans="1:19">
      <c r="A1189" s="5" t="s">
        <v>1184</v>
      </c>
      <c r="B1189" s="9" t="s">
        <v>6676</v>
      </c>
      <c r="C1189" s="5" t="s">
        <v>5557</v>
      </c>
      <c r="D1189" s="1">
        <v>4.1845566669999998</v>
      </c>
      <c r="E1189" s="1">
        <v>1.22108092307828</v>
      </c>
      <c r="F1189" s="1">
        <v>-4.5601260269854699E-2</v>
      </c>
      <c r="G1189" s="1">
        <v>0.50727598253592598</v>
      </c>
      <c r="H1189" s="1">
        <v>0.54597575226603401</v>
      </c>
      <c r="I1189" s="1">
        <v>0.65167865480390297</v>
      </c>
      <c r="J1189" s="1">
        <v>0.64669837960531795</v>
      </c>
      <c r="N1189" t="s">
        <v>1183</v>
      </c>
      <c r="R1189" t="s">
        <v>3094</v>
      </c>
      <c r="S1189" t="s">
        <v>2215</v>
      </c>
    </row>
    <row r="1190" spans="1:19">
      <c r="A1190" s="5" t="s">
        <v>1185</v>
      </c>
      <c r="B1190" s="9" t="s">
        <v>6677</v>
      </c>
      <c r="C1190" s="5" t="s">
        <v>4963</v>
      </c>
      <c r="D1190" s="1">
        <v>5.9375433329999998</v>
      </c>
      <c r="E1190" s="1">
        <v>1.2602350569254099</v>
      </c>
      <c r="F1190" s="1">
        <v>1.6990379475630999</v>
      </c>
      <c r="G1190" s="1">
        <v>1.46480363375406</v>
      </c>
      <c r="H1190" s="1">
        <v>1.49331479123414</v>
      </c>
      <c r="I1190" s="1">
        <v>1.5724911422506</v>
      </c>
      <c r="J1190" s="1">
        <v>0.13660843786754601</v>
      </c>
      <c r="N1190" t="s">
        <v>1184</v>
      </c>
      <c r="R1190" t="s">
        <v>1760</v>
      </c>
      <c r="S1190" t="s">
        <v>4779</v>
      </c>
    </row>
    <row r="1191" spans="1:19">
      <c r="A1191" s="5" t="s">
        <v>1186</v>
      </c>
      <c r="B1191" s="9" t="s">
        <v>6676</v>
      </c>
      <c r="C1191" s="5" t="s">
        <v>5558</v>
      </c>
      <c r="D1191" s="1">
        <v>70.848866670000007</v>
      </c>
      <c r="E1191" s="1">
        <v>-1.1220474579569799</v>
      </c>
      <c r="F1191" s="1">
        <v>-1.3761682568713101</v>
      </c>
      <c r="G1191" s="1">
        <v>-0.29472269458786199</v>
      </c>
      <c r="H1191" s="1">
        <v>-0.54715625645049903</v>
      </c>
      <c r="I1191" s="1">
        <v>-0.49402636840965503</v>
      </c>
      <c r="J1191" s="1">
        <v>0.53307775456166495</v>
      </c>
      <c r="N1191" t="s">
        <v>1185</v>
      </c>
      <c r="R1191" t="s">
        <v>1765</v>
      </c>
      <c r="S1191" t="s">
        <v>4311</v>
      </c>
    </row>
    <row r="1192" spans="1:19">
      <c r="A1192" s="5" t="s">
        <v>1187</v>
      </c>
      <c r="B1192" s="9" t="s">
        <v>6676</v>
      </c>
      <c r="C1192" s="5" t="s">
        <v>5559</v>
      </c>
      <c r="D1192" s="1">
        <v>1.391159</v>
      </c>
      <c r="E1192" s="1">
        <v>2.8302314106516202</v>
      </c>
      <c r="F1192" s="1">
        <v>1.30496659472246</v>
      </c>
      <c r="G1192" s="1">
        <v>0.41350040840984098</v>
      </c>
      <c r="H1192" s="1">
        <v>-9.2484937446145402E-2</v>
      </c>
      <c r="I1192" s="1">
        <v>-1.3351544388094601</v>
      </c>
      <c r="J1192" s="1">
        <v>1.46684269835203</v>
      </c>
      <c r="N1192" t="s">
        <v>1186</v>
      </c>
      <c r="R1192" t="s">
        <v>3581</v>
      </c>
      <c r="S1192" t="s">
        <v>4780</v>
      </c>
    </row>
    <row r="1193" spans="1:19">
      <c r="A1193" s="5" t="s">
        <v>1188</v>
      </c>
      <c r="B1193" s="9" t="s">
        <v>6676</v>
      </c>
      <c r="C1193" s="5" t="s">
        <v>5403</v>
      </c>
      <c r="D1193" s="1">
        <v>75.465366669999995</v>
      </c>
      <c r="E1193" s="1">
        <v>2.07869869958874</v>
      </c>
      <c r="F1193" s="1">
        <v>1.60962338847638</v>
      </c>
      <c r="G1193" s="1">
        <v>0.42087667179379201</v>
      </c>
      <c r="H1193" s="1">
        <v>-0.296395384058383</v>
      </c>
      <c r="I1193" s="1">
        <v>-0.206159833865843</v>
      </c>
      <c r="J1193" s="1">
        <v>0.65372268263447098</v>
      </c>
      <c r="N1193" t="s">
        <v>1187</v>
      </c>
      <c r="R1193" t="s">
        <v>1768</v>
      </c>
      <c r="S1193" t="s">
        <v>4781</v>
      </c>
    </row>
    <row r="1194" spans="1:19">
      <c r="A1194" s="5" t="s">
        <v>1189</v>
      </c>
      <c r="B1194" s="9" t="s">
        <v>6676</v>
      </c>
      <c r="C1194" s="5" t="s">
        <v>5560</v>
      </c>
      <c r="D1194" s="1">
        <v>18.877099999999999</v>
      </c>
      <c r="E1194" s="1">
        <v>-1.0617232947581099</v>
      </c>
      <c r="F1194" s="1">
        <v>-6.2965652374273998E-2</v>
      </c>
      <c r="G1194" s="1">
        <v>0.51770036384108098</v>
      </c>
      <c r="H1194" s="1">
        <v>-1.1794564607364499</v>
      </c>
      <c r="I1194" s="1">
        <v>-1.6755697730158501</v>
      </c>
      <c r="J1194" s="1">
        <v>-0.81252332010650796</v>
      </c>
      <c r="N1194" t="s">
        <v>1188</v>
      </c>
      <c r="R1194" t="s">
        <v>4178</v>
      </c>
      <c r="S1194" t="s">
        <v>2227</v>
      </c>
    </row>
    <row r="1195" spans="1:19">
      <c r="A1195" s="5" t="s">
        <v>1190</v>
      </c>
      <c r="B1195" s="9" t="s">
        <v>6676</v>
      </c>
      <c r="C1195" s="5" t="s">
        <v>5561</v>
      </c>
      <c r="D1195" s="1">
        <v>42.798299999999998</v>
      </c>
      <c r="E1195" s="1">
        <v>-1.4083161571222</v>
      </c>
      <c r="F1195" s="1">
        <v>-1.17986633204275E-4</v>
      </c>
      <c r="G1195" s="1">
        <v>-0.39553179162916902</v>
      </c>
      <c r="H1195" s="1">
        <v>-0.95071268245386797</v>
      </c>
      <c r="I1195" s="1">
        <v>3.3686583444203898E-3</v>
      </c>
      <c r="J1195" s="1">
        <v>-0.66949667930282897</v>
      </c>
      <c r="N1195" t="s">
        <v>1189</v>
      </c>
      <c r="R1195" t="s">
        <v>3095</v>
      </c>
      <c r="S1195" t="s">
        <v>2228</v>
      </c>
    </row>
    <row r="1196" spans="1:19">
      <c r="A1196" s="5" t="s">
        <v>1191</v>
      </c>
      <c r="B1196" s="9" t="s">
        <v>6677</v>
      </c>
      <c r="C1196" s="5" t="s">
        <v>4845</v>
      </c>
      <c r="D1196" s="1">
        <v>4.675033333</v>
      </c>
      <c r="E1196" s="1">
        <v>2.8528193993458699</v>
      </c>
      <c r="F1196" s="1">
        <v>2.06017569773458</v>
      </c>
      <c r="G1196" s="1">
        <v>-1.1708237641264201</v>
      </c>
      <c r="H1196" s="1">
        <v>-0.399669615576906</v>
      </c>
      <c r="I1196" s="1">
        <v>0.80468124032379396</v>
      </c>
      <c r="J1196" s="1">
        <v>-0.153463344208042</v>
      </c>
      <c r="N1196" t="s">
        <v>1190</v>
      </c>
      <c r="R1196" t="s">
        <v>1770</v>
      </c>
      <c r="S1196" t="s">
        <v>2759</v>
      </c>
    </row>
    <row r="1197" spans="1:19">
      <c r="A1197" s="5" t="s">
        <v>1192</v>
      </c>
      <c r="B1197" s="9" t="s">
        <v>6677</v>
      </c>
      <c r="C1197" s="5" t="s">
        <v>5562</v>
      </c>
      <c r="D1197" s="1">
        <v>2.2409699999999999</v>
      </c>
      <c r="E1197" s="1">
        <v>-1.74985947189505</v>
      </c>
      <c r="F1197" s="1">
        <v>-0.728329798577105</v>
      </c>
      <c r="G1197" s="1">
        <v>-0.11896680127037999</v>
      </c>
      <c r="H1197" s="1">
        <v>-0.15805129360581999</v>
      </c>
      <c r="I1197" s="1">
        <v>-1.42227207700594</v>
      </c>
      <c r="J1197" s="1">
        <v>0.55838177452247495</v>
      </c>
      <c r="N1197" t="s">
        <v>1191</v>
      </c>
      <c r="R1197" t="s">
        <v>4179</v>
      </c>
      <c r="S1197" t="s">
        <v>2760</v>
      </c>
    </row>
    <row r="1198" spans="1:19">
      <c r="A1198" s="5" t="s">
        <v>1193</v>
      </c>
      <c r="B1198" s="9" t="s">
        <v>6678</v>
      </c>
      <c r="C1198" s="5" t="s">
        <v>5563</v>
      </c>
      <c r="D1198" s="1">
        <v>91.444433329999995</v>
      </c>
      <c r="E1198" s="1">
        <v>-1.5319013972072799</v>
      </c>
      <c r="F1198" s="1">
        <v>-0.17546846893134799</v>
      </c>
      <c r="G1198" s="1">
        <v>0.16284952435126199</v>
      </c>
      <c r="H1198" s="1">
        <v>0.38694454670367301</v>
      </c>
      <c r="I1198" s="1">
        <v>1.6383152958706999</v>
      </c>
      <c r="J1198" s="1">
        <v>0.65329882698788799</v>
      </c>
      <c r="N1198" t="s">
        <v>1192</v>
      </c>
      <c r="R1198" t="s">
        <v>1776</v>
      </c>
      <c r="S1198" t="s">
        <v>2229</v>
      </c>
    </row>
    <row r="1199" spans="1:19">
      <c r="A1199" s="5" t="s">
        <v>1194</v>
      </c>
      <c r="B1199" s="9" t="s">
        <v>6678</v>
      </c>
      <c r="C1199" s="5" t="s">
        <v>5564</v>
      </c>
      <c r="D1199" s="1">
        <v>10.695693329999999</v>
      </c>
      <c r="E1199" s="1">
        <v>1.26189283277266</v>
      </c>
      <c r="F1199" s="1">
        <v>0.79560787287166701</v>
      </c>
      <c r="G1199" s="1">
        <v>0.65211029465172798</v>
      </c>
      <c r="H1199" s="1">
        <v>3.7429155295036903E-2</v>
      </c>
      <c r="I1199" s="1">
        <v>0.82340607311261105</v>
      </c>
      <c r="J1199" s="1">
        <v>1.35407000518978</v>
      </c>
      <c r="N1199" t="s">
        <v>1193</v>
      </c>
      <c r="R1199" t="s">
        <v>4180</v>
      </c>
      <c r="S1199" t="s">
        <v>3184</v>
      </c>
    </row>
    <row r="1200" spans="1:19">
      <c r="A1200" s="5" t="s">
        <v>1195</v>
      </c>
      <c r="B1200" s="9" t="s">
        <v>6676</v>
      </c>
      <c r="C1200" s="5" t="s">
        <v>5534</v>
      </c>
      <c r="D1200" s="1">
        <v>1.031309</v>
      </c>
      <c r="E1200" s="1">
        <v>1.67603842214048</v>
      </c>
      <c r="F1200" s="1">
        <v>0.43932045123763003</v>
      </c>
      <c r="G1200" s="1">
        <v>0.15657399067929301</v>
      </c>
      <c r="H1200" s="1">
        <v>-0.92291146308287297</v>
      </c>
      <c r="I1200" s="1">
        <v>-2.5188683624145698</v>
      </c>
      <c r="J1200" s="1">
        <v>1.3587293607358</v>
      </c>
      <c r="N1200" t="s">
        <v>1194</v>
      </c>
      <c r="R1200" t="s">
        <v>4181</v>
      </c>
      <c r="S1200" t="s">
        <v>4782</v>
      </c>
    </row>
    <row r="1201" spans="1:19">
      <c r="A1201" s="5" t="s">
        <v>1196</v>
      </c>
      <c r="B1201" s="9" t="s">
        <v>6678</v>
      </c>
      <c r="C1201" s="5" t="s">
        <v>5565</v>
      </c>
      <c r="D1201" s="1">
        <v>40.653833329999998</v>
      </c>
      <c r="E1201" s="1">
        <v>-1.4865864002611699</v>
      </c>
      <c r="F1201" s="1">
        <v>-1.48248932512053</v>
      </c>
      <c r="G1201" s="1">
        <v>-0.104394357272238</v>
      </c>
      <c r="H1201" s="1">
        <v>0.16800662812436401</v>
      </c>
      <c r="I1201" s="1">
        <v>-0.122392925537695</v>
      </c>
      <c r="J1201" s="1">
        <v>-0.45959738304606701</v>
      </c>
      <c r="N1201" t="s">
        <v>1195</v>
      </c>
      <c r="R1201" t="s">
        <v>1777</v>
      </c>
      <c r="S1201" t="s">
        <v>2236</v>
      </c>
    </row>
    <row r="1202" spans="1:19">
      <c r="A1202" s="5" t="s">
        <v>1197</v>
      </c>
      <c r="B1202" s="9" t="s">
        <v>6676</v>
      </c>
      <c r="C1202" s="5" t="s">
        <v>5566</v>
      </c>
      <c r="D1202" s="1">
        <v>27.111566669999998</v>
      </c>
      <c r="E1202" s="1">
        <v>-3.4602905558668802</v>
      </c>
      <c r="F1202" s="1">
        <v>-1.5325596062858999</v>
      </c>
      <c r="G1202" s="1">
        <v>-1.4147785522407901</v>
      </c>
      <c r="H1202" s="1">
        <v>-0.56399450467545398</v>
      </c>
      <c r="I1202" s="1">
        <v>-2.0262265652646101</v>
      </c>
      <c r="J1202" s="1">
        <v>-0.81924256388996097</v>
      </c>
      <c r="N1202" t="s">
        <v>1196</v>
      </c>
      <c r="R1202" t="s">
        <v>4182</v>
      </c>
      <c r="S1202" t="s">
        <v>2240</v>
      </c>
    </row>
    <row r="1203" spans="1:19">
      <c r="A1203" s="5" t="s">
        <v>1198</v>
      </c>
      <c r="B1203" s="9" t="s">
        <v>6678</v>
      </c>
      <c r="C1203" s="5" t="s">
        <v>5264</v>
      </c>
      <c r="D1203" s="1">
        <v>23.900866669999999</v>
      </c>
      <c r="E1203" s="1">
        <v>1.01326760150857</v>
      </c>
      <c r="F1203" s="1">
        <v>0.54146478351504101</v>
      </c>
      <c r="G1203" s="1">
        <v>0.52061234581747295</v>
      </c>
      <c r="H1203" s="1">
        <v>0.59287826475587901</v>
      </c>
      <c r="I1203" s="1">
        <v>0.362736063597557</v>
      </c>
      <c r="J1203" s="1">
        <v>0.23611207810099599</v>
      </c>
      <c r="N1203" t="s">
        <v>1197</v>
      </c>
      <c r="R1203" t="s">
        <v>4183</v>
      </c>
      <c r="S1203" t="s">
        <v>4315</v>
      </c>
    </row>
    <row r="1204" spans="1:19">
      <c r="A1204" s="5" t="s">
        <v>1199</v>
      </c>
      <c r="B1204" s="9" t="s">
        <v>6678</v>
      </c>
      <c r="C1204" s="5" t="s">
        <v>5009</v>
      </c>
      <c r="D1204" s="1">
        <v>26.8691</v>
      </c>
      <c r="E1204" s="1">
        <v>-1.11347793269854</v>
      </c>
      <c r="F1204" s="1">
        <v>-0.82134587842071805</v>
      </c>
      <c r="G1204" s="1">
        <v>-6.3814557966753394E-2</v>
      </c>
      <c r="H1204" s="1">
        <v>-0.157539934655512</v>
      </c>
      <c r="I1204" s="1">
        <v>0.23319941671060901</v>
      </c>
      <c r="J1204" s="1">
        <v>-0.26912100920784598</v>
      </c>
      <c r="N1204" t="s">
        <v>1198</v>
      </c>
      <c r="R1204" t="s">
        <v>1783</v>
      </c>
      <c r="S1204" t="s">
        <v>4783</v>
      </c>
    </row>
    <row r="1205" spans="1:19">
      <c r="A1205" s="5" t="s">
        <v>1200</v>
      </c>
      <c r="B1205" s="9" t="s">
        <v>6678</v>
      </c>
      <c r="C1205" s="5" t="s">
        <v>5143</v>
      </c>
      <c r="D1205" s="1">
        <v>3.5274999999999999</v>
      </c>
      <c r="E1205" s="1">
        <v>-1.5387644739336901</v>
      </c>
      <c r="F1205" s="1">
        <v>1.0326233147330499</v>
      </c>
      <c r="G1205" s="1">
        <v>2.0273092042680401</v>
      </c>
      <c r="H1205" s="1">
        <v>0.20343257858642599</v>
      </c>
      <c r="I1205" s="1">
        <v>0.29056491270491502</v>
      </c>
      <c r="J1205" s="1">
        <v>0.13134588402893799</v>
      </c>
      <c r="N1205" t="s">
        <v>1199</v>
      </c>
      <c r="R1205" t="s">
        <v>1784</v>
      </c>
      <c r="S1205" t="s">
        <v>4784</v>
      </c>
    </row>
    <row r="1206" spans="1:19">
      <c r="A1206" s="5" t="s">
        <v>1201</v>
      </c>
      <c r="B1206" s="9" t="s">
        <v>6678</v>
      </c>
      <c r="C1206" s="5" t="s">
        <v>5144</v>
      </c>
      <c r="D1206" s="1">
        <v>9.6240533330000009</v>
      </c>
      <c r="E1206" s="1">
        <v>1.63312666578046</v>
      </c>
      <c r="F1206" s="1">
        <v>0.86423789155727604</v>
      </c>
      <c r="G1206" s="1">
        <v>-0.52486764477040104</v>
      </c>
      <c r="H1206" s="1">
        <v>-0.81612006140368898</v>
      </c>
      <c r="I1206" s="1">
        <v>-0.99539083998887401</v>
      </c>
      <c r="J1206" s="1">
        <v>-0.28029420426309898</v>
      </c>
      <c r="N1206" t="s">
        <v>1200</v>
      </c>
      <c r="R1206" t="s">
        <v>4184</v>
      </c>
      <c r="S1206" t="s">
        <v>4785</v>
      </c>
    </row>
    <row r="1207" spans="1:19">
      <c r="A1207" s="5" t="s">
        <v>1202</v>
      </c>
      <c r="B1207" s="9" t="s">
        <v>6676</v>
      </c>
      <c r="C1207" s="5" t="s">
        <v>5567</v>
      </c>
      <c r="D1207" s="1">
        <v>11.47942667</v>
      </c>
      <c r="E1207" s="1">
        <v>1.06676376625174</v>
      </c>
      <c r="F1207" s="1">
        <v>0.29762926929278799</v>
      </c>
      <c r="G1207" s="1">
        <v>-0.15070744918509199</v>
      </c>
      <c r="H1207" s="1">
        <v>-0.62452466677181495</v>
      </c>
      <c r="I1207" s="1">
        <v>-1.09985818689794</v>
      </c>
      <c r="J1207" s="1">
        <v>0.22302628494993301</v>
      </c>
      <c r="N1207" t="s">
        <v>1201</v>
      </c>
      <c r="R1207" t="s">
        <v>3583</v>
      </c>
      <c r="S1207" t="s">
        <v>2253</v>
      </c>
    </row>
    <row r="1208" spans="1:19">
      <c r="A1208" s="5" t="s">
        <v>1203</v>
      </c>
      <c r="B1208" s="9" t="s">
        <v>6677</v>
      </c>
      <c r="C1208" s="5" t="s">
        <v>5221</v>
      </c>
      <c r="D1208" s="1">
        <v>20.050454330000001</v>
      </c>
      <c r="E1208" s="1">
        <v>-17.613282597545702</v>
      </c>
      <c r="F1208" s="1">
        <v>-2.3455412607405299</v>
      </c>
      <c r="G1208" s="1">
        <v>-17.613282597545702</v>
      </c>
      <c r="H1208" s="1">
        <v>-8.5908592973135196</v>
      </c>
      <c r="I1208" s="1">
        <v>-7.5777755266528404</v>
      </c>
      <c r="J1208" s="1">
        <v>-17.613282597545702</v>
      </c>
      <c r="N1208" t="s">
        <v>1202</v>
      </c>
      <c r="R1208" t="s">
        <v>4185</v>
      </c>
      <c r="S1208" t="s">
        <v>2257</v>
      </c>
    </row>
    <row r="1209" spans="1:19">
      <c r="A1209" s="5" t="s">
        <v>1204</v>
      </c>
      <c r="B1209" s="9" t="s">
        <v>6678</v>
      </c>
      <c r="C1209" s="5" t="s">
        <v>5149</v>
      </c>
      <c r="D1209" s="1">
        <v>1.6719866670000001</v>
      </c>
      <c r="E1209" s="1">
        <v>1.09698352289443</v>
      </c>
      <c r="F1209" s="1">
        <v>0.25785616598640398</v>
      </c>
      <c r="G1209" s="1">
        <v>0.22428607566314401</v>
      </c>
      <c r="H1209" s="1">
        <v>0.29310136481394</v>
      </c>
      <c r="I1209" s="1">
        <v>0.26439700379422199</v>
      </c>
      <c r="J1209" s="1">
        <v>0.34165679771877799</v>
      </c>
      <c r="N1209" t="s">
        <v>1203</v>
      </c>
      <c r="R1209" t="s">
        <v>4186</v>
      </c>
      <c r="S1209" t="s">
        <v>3190</v>
      </c>
    </row>
    <row r="1210" spans="1:19">
      <c r="A1210" s="5" t="s">
        <v>1205</v>
      </c>
      <c r="B1210" s="9" t="s">
        <v>6678</v>
      </c>
      <c r="C1210" s="5" t="s">
        <v>5568</v>
      </c>
      <c r="D1210" s="1">
        <v>3.696166667</v>
      </c>
      <c r="E1210" s="1">
        <v>-2.43001060186175</v>
      </c>
      <c r="F1210" s="1">
        <v>-2.2184037534989698</v>
      </c>
      <c r="G1210" s="1">
        <v>0.242502598144962</v>
      </c>
      <c r="H1210" s="1">
        <v>-0.35404868347435298</v>
      </c>
      <c r="I1210" s="1">
        <v>-7.9340392411918793E-3</v>
      </c>
      <c r="J1210" s="1">
        <v>0.91451565609237195</v>
      </c>
      <c r="N1210" t="s">
        <v>1204</v>
      </c>
      <c r="R1210" t="s">
        <v>1792</v>
      </c>
      <c r="S1210" t="s">
        <v>2258</v>
      </c>
    </row>
    <row r="1211" spans="1:19">
      <c r="A1211" s="5" t="s">
        <v>1206</v>
      </c>
      <c r="B1211" s="9" t="s">
        <v>6676</v>
      </c>
      <c r="C1211" s="5" t="s">
        <v>5431</v>
      </c>
      <c r="D1211" s="1">
        <v>4.3614433330000004</v>
      </c>
      <c r="E1211" s="1">
        <v>2.1024251225736701</v>
      </c>
      <c r="F1211" s="1">
        <v>0.342775955583072</v>
      </c>
      <c r="G1211" s="1">
        <v>0.59096534515855204</v>
      </c>
      <c r="H1211" s="1">
        <v>0.54037893059713105</v>
      </c>
      <c r="I1211" s="1">
        <v>1.1862196572583099</v>
      </c>
      <c r="J1211" s="1">
        <v>0.95533056926800697</v>
      </c>
      <c r="N1211" t="s">
        <v>1205</v>
      </c>
      <c r="R1211" t="s">
        <v>1793</v>
      </c>
      <c r="S1211" t="s">
        <v>4328</v>
      </c>
    </row>
    <row r="1212" spans="1:19">
      <c r="A1212" s="5" t="s">
        <v>1207</v>
      </c>
      <c r="B1212" s="9" t="s">
        <v>6676</v>
      </c>
      <c r="C1212" s="5" t="s">
        <v>5569</v>
      </c>
      <c r="D1212" s="1">
        <v>9.3261133330000003</v>
      </c>
      <c r="E1212" s="1">
        <v>-1.5751963778665601</v>
      </c>
      <c r="F1212" s="1">
        <v>-1.07178816800204</v>
      </c>
      <c r="G1212" s="1">
        <v>-0.62156897774470299</v>
      </c>
      <c r="H1212" s="1">
        <v>-0.685412659751783</v>
      </c>
      <c r="I1212" s="1">
        <v>4.9280683309233997E-3</v>
      </c>
      <c r="J1212" s="1">
        <v>-0.93308054229885995</v>
      </c>
      <c r="N1212" t="s">
        <v>1206</v>
      </c>
      <c r="R1212" t="s">
        <v>1794</v>
      </c>
      <c r="S1212" t="s">
        <v>4786</v>
      </c>
    </row>
    <row r="1213" spans="1:19">
      <c r="A1213" s="5" t="s">
        <v>1208</v>
      </c>
      <c r="B1213" s="9" t="s">
        <v>6676</v>
      </c>
      <c r="C1213" s="5" t="s">
        <v>5570</v>
      </c>
      <c r="D1213" s="1">
        <v>2.437766667</v>
      </c>
      <c r="E1213" s="1">
        <v>1.74704647661367</v>
      </c>
      <c r="F1213" s="1">
        <v>1.12409212524886</v>
      </c>
      <c r="G1213" s="1">
        <v>0.219057096251979</v>
      </c>
      <c r="H1213" s="1">
        <v>-0.910285025620726</v>
      </c>
      <c r="I1213" s="1">
        <v>-1.2315848573856401</v>
      </c>
      <c r="J1213" s="1">
        <v>0.67859455461350804</v>
      </c>
      <c r="N1213" t="s">
        <v>1207</v>
      </c>
      <c r="R1213" t="s">
        <v>4187</v>
      </c>
      <c r="S1213" t="s">
        <v>2268</v>
      </c>
    </row>
    <row r="1214" spans="1:19">
      <c r="A1214" s="5" t="s">
        <v>1209</v>
      </c>
      <c r="B1214" s="9" t="s">
        <v>6677</v>
      </c>
      <c r="C1214" s="5" t="s">
        <v>4846</v>
      </c>
      <c r="D1214" s="1">
        <v>14.371966670000001</v>
      </c>
      <c r="E1214" s="1">
        <v>1.3001245058829101</v>
      </c>
      <c r="F1214" s="1">
        <v>0.73496191955972401</v>
      </c>
      <c r="G1214" s="1">
        <v>-0.29701838238802802</v>
      </c>
      <c r="H1214" s="1">
        <v>8.5849136923536906E-2</v>
      </c>
      <c r="I1214" s="1">
        <v>-0.170023295379478</v>
      </c>
      <c r="J1214" s="1">
        <v>0.29588832828005002</v>
      </c>
      <c r="N1214" t="s">
        <v>1208</v>
      </c>
      <c r="R1214" t="s">
        <v>1795</v>
      </c>
      <c r="S1214" t="s">
        <v>2269</v>
      </c>
    </row>
    <row r="1215" spans="1:19">
      <c r="A1215" s="5" t="s">
        <v>1210</v>
      </c>
      <c r="B1215" s="9" t="s">
        <v>6678</v>
      </c>
      <c r="C1215" s="5" t="s">
        <v>5571</v>
      </c>
      <c r="D1215" s="1">
        <v>8.0531600000000001</v>
      </c>
      <c r="E1215" s="1">
        <v>1.1092353024675401</v>
      </c>
      <c r="F1215" s="1">
        <v>0.197322668134919</v>
      </c>
      <c r="G1215" s="1">
        <v>1.35493445670008E-2</v>
      </c>
      <c r="H1215" s="1">
        <v>-5.9821357190449703E-2</v>
      </c>
      <c r="I1215" s="1">
        <v>0.25504683596392602</v>
      </c>
      <c r="J1215" s="1">
        <v>0.13068385869065299</v>
      </c>
      <c r="N1215" t="s">
        <v>1209</v>
      </c>
      <c r="R1215" t="s">
        <v>1799</v>
      </c>
      <c r="S1215" t="s">
        <v>4787</v>
      </c>
    </row>
    <row r="1216" spans="1:19">
      <c r="A1216" s="5" t="s">
        <v>1211</v>
      </c>
      <c r="B1216" s="9" t="s">
        <v>6678</v>
      </c>
      <c r="C1216" s="5" t="s">
        <v>5572</v>
      </c>
      <c r="D1216" s="1">
        <v>10.97577667</v>
      </c>
      <c r="E1216" s="1">
        <v>1.17342845363412</v>
      </c>
      <c r="F1216" s="1">
        <v>0.91755443753107302</v>
      </c>
      <c r="G1216" s="1">
        <v>0.391171478984086</v>
      </c>
      <c r="H1216" s="1">
        <v>0.16247360290003099</v>
      </c>
      <c r="I1216" s="1">
        <v>0.84486971924382603</v>
      </c>
      <c r="J1216" s="1">
        <v>0.92997187428495698</v>
      </c>
      <c r="N1216" t="s">
        <v>1210</v>
      </c>
      <c r="R1216" t="s">
        <v>3586</v>
      </c>
      <c r="S1216" t="s">
        <v>4788</v>
      </c>
    </row>
    <row r="1217" spans="1:19">
      <c r="A1217" s="5" t="s">
        <v>1212</v>
      </c>
      <c r="B1217" s="9" t="s">
        <v>6677</v>
      </c>
      <c r="C1217" s="5" t="s">
        <v>4845</v>
      </c>
      <c r="D1217" s="1">
        <v>18.619566670000001</v>
      </c>
      <c r="E1217" s="1">
        <v>2.1035508110996299</v>
      </c>
      <c r="F1217" s="1">
        <v>0.13351624921259</v>
      </c>
      <c r="G1217" s="1">
        <v>-0.43482764338900298</v>
      </c>
      <c r="H1217" s="1">
        <v>-0.26007596352864498</v>
      </c>
      <c r="I1217" s="1">
        <v>0.467075508652947</v>
      </c>
      <c r="J1217" s="1">
        <v>0.230118746951821</v>
      </c>
      <c r="N1217" t="s">
        <v>1211</v>
      </c>
      <c r="R1217" t="s">
        <v>4188</v>
      </c>
      <c r="S1217" t="s">
        <v>4789</v>
      </c>
    </row>
    <row r="1218" spans="1:19">
      <c r="A1218" s="5" t="s">
        <v>1213</v>
      </c>
      <c r="B1218" s="9" t="s">
        <v>6677</v>
      </c>
      <c r="C1218" s="5" t="s">
        <v>4845</v>
      </c>
      <c r="D1218" s="1">
        <v>8.7869299999999999</v>
      </c>
      <c r="E1218" s="1">
        <v>-2.5819495778295001</v>
      </c>
      <c r="F1218" s="1">
        <v>-1.03130739302125</v>
      </c>
      <c r="G1218" s="1">
        <v>-1.0849547221884801</v>
      </c>
      <c r="H1218" s="1">
        <v>-0.55637292217266798</v>
      </c>
      <c r="I1218" s="1">
        <v>-1.7574828231509501</v>
      </c>
      <c r="J1218" s="1">
        <v>-1.4836174439243099</v>
      </c>
      <c r="N1218" t="s">
        <v>1212</v>
      </c>
      <c r="R1218" t="s">
        <v>1803</v>
      </c>
      <c r="S1218" t="s">
        <v>2271</v>
      </c>
    </row>
    <row r="1219" spans="1:19">
      <c r="A1219" s="5" t="s">
        <v>1214</v>
      </c>
      <c r="B1219" s="9" t="s">
        <v>6676</v>
      </c>
      <c r="C1219" s="5" t="s">
        <v>5355</v>
      </c>
      <c r="D1219" s="1">
        <v>7.4105833329999999</v>
      </c>
      <c r="E1219" s="1">
        <v>1.7717173848211201</v>
      </c>
      <c r="F1219" s="1">
        <v>0.32370259385462702</v>
      </c>
      <c r="G1219" s="1">
        <v>0.65926073534388596</v>
      </c>
      <c r="H1219" s="1">
        <v>0.56347371427836102</v>
      </c>
      <c r="I1219" s="1">
        <v>1.0312392996253099</v>
      </c>
      <c r="J1219" s="1">
        <v>0.77976418495660704</v>
      </c>
      <c r="N1219" t="s">
        <v>1213</v>
      </c>
      <c r="R1219" t="s">
        <v>1805</v>
      </c>
      <c r="S1219" t="s">
        <v>2274</v>
      </c>
    </row>
    <row r="1220" spans="1:19">
      <c r="A1220" s="5" t="s">
        <v>1215</v>
      </c>
      <c r="B1220" s="9" t="s">
        <v>6678</v>
      </c>
      <c r="C1220" s="5" t="s">
        <v>5573</v>
      </c>
      <c r="D1220" s="1">
        <v>17.993346670000001</v>
      </c>
      <c r="E1220" s="1">
        <v>1.8315205180343599</v>
      </c>
      <c r="F1220" s="1">
        <v>-1.4958217395531799E-2</v>
      </c>
      <c r="G1220" s="1">
        <v>0.34828547575300201</v>
      </c>
      <c r="H1220" s="1">
        <v>8.2679116932123903E-2</v>
      </c>
      <c r="I1220" s="1">
        <v>0.66087088016661599</v>
      </c>
      <c r="J1220" s="1">
        <v>0.85621389439210804</v>
      </c>
      <c r="N1220" t="s">
        <v>1214</v>
      </c>
      <c r="R1220" t="s">
        <v>4189</v>
      </c>
      <c r="S1220" t="s">
        <v>4790</v>
      </c>
    </row>
    <row r="1221" spans="1:19">
      <c r="A1221" s="5" t="s">
        <v>1216</v>
      </c>
      <c r="B1221" s="9" t="s">
        <v>6676</v>
      </c>
      <c r="C1221" s="5" t="s">
        <v>5574</v>
      </c>
      <c r="D1221" s="1">
        <v>10.25998667</v>
      </c>
      <c r="E1221" s="1">
        <v>-1.3393248380654701</v>
      </c>
      <c r="F1221" s="1">
        <v>-0.47098863560892301</v>
      </c>
      <c r="G1221" s="1">
        <v>-0.52829719416117105</v>
      </c>
      <c r="H1221" s="1">
        <v>-1.3123489944364199</v>
      </c>
      <c r="I1221" s="1">
        <v>-1.80073032185542</v>
      </c>
      <c r="J1221" s="1">
        <v>-2.4996192128606598</v>
      </c>
      <c r="N1221" t="s">
        <v>1215</v>
      </c>
      <c r="R1221" t="s">
        <v>4190</v>
      </c>
      <c r="S1221" t="s">
        <v>3662</v>
      </c>
    </row>
    <row r="1222" spans="1:19">
      <c r="A1222" s="5" t="s">
        <v>1217</v>
      </c>
      <c r="B1222" s="9" t="s">
        <v>6677</v>
      </c>
      <c r="C1222" s="5" t="s">
        <v>5575</v>
      </c>
      <c r="D1222" s="1">
        <v>4.3843733330000001</v>
      </c>
      <c r="E1222" s="1">
        <v>-2.2013650333956498</v>
      </c>
      <c r="F1222" s="1">
        <v>-1.3875191403093601</v>
      </c>
      <c r="G1222" s="1">
        <v>-0.54707561814371597</v>
      </c>
      <c r="H1222" s="1">
        <v>-1.7659386524776099</v>
      </c>
      <c r="I1222" s="1">
        <v>-1.0061773415941799</v>
      </c>
      <c r="J1222" s="1">
        <v>-0.54564201395681</v>
      </c>
      <c r="N1222" t="s">
        <v>1216</v>
      </c>
      <c r="R1222" t="s">
        <v>2718</v>
      </c>
      <c r="S1222" t="s">
        <v>3196</v>
      </c>
    </row>
    <row r="1223" spans="1:19">
      <c r="A1223" s="5" t="s">
        <v>1218</v>
      </c>
      <c r="B1223" s="9" t="s">
        <v>6676</v>
      </c>
      <c r="C1223" s="5" t="s">
        <v>5576</v>
      </c>
      <c r="D1223" s="1">
        <v>3.8209533329999998</v>
      </c>
      <c r="E1223" s="1">
        <v>-2.1280990508165201</v>
      </c>
      <c r="F1223" s="1">
        <v>-0.46361054221617698</v>
      </c>
      <c r="G1223" s="1">
        <v>-0.27256585479935802</v>
      </c>
      <c r="H1223" s="1">
        <v>-0.40243921352519202</v>
      </c>
      <c r="I1223" s="1">
        <v>-1.3051361538547299</v>
      </c>
      <c r="J1223" s="1">
        <v>-0.19863307898429899</v>
      </c>
      <c r="N1223" t="s">
        <v>1217</v>
      </c>
      <c r="R1223" t="s">
        <v>4191</v>
      </c>
      <c r="S1223" t="s">
        <v>2277</v>
      </c>
    </row>
    <row r="1224" spans="1:19">
      <c r="A1224" s="5" t="s">
        <v>1219</v>
      </c>
      <c r="B1224" s="9" t="s">
        <v>6678</v>
      </c>
      <c r="C1224" s="5" t="s">
        <v>5480</v>
      </c>
      <c r="D1224" s="1">
        <v>5.2614233329999998</v>
      </c>
      <c r="E1224" s="1">
        <v>2.1321153035898002</v>
      </c>
      <c r="F1224" s="1">
        <v>0.69682161730715497</v>
      </c>
      <c r="G1224" s="1">
        <v>-0.64999221523892303</v>
      </c>
      <c r="H1224" s="1">
        <v>3.9102307501093399E-2</v>
      </c>
      <c r="I1224" s="1">
        <v>-0.11720134823778799</v>
      </c>
      <c r="J1224" s="1">
        <v>-0.11388021738437799</v>
      </c>
      <c r="N1224" t="s">
        <v>1218</v>
      </c>
      <c r="R1224" t="s">
        <v>3588</v>
      </c>
      <c r="S1224" t="s">
        <v>4336</v>
      </c>
    </row>
    <row r="1225" spans="1:19">
      <c r="A1225" s="5" t="s">
        <v>1220</v>
      </c>
      <c r="B1225" s="9" t="s">
        <v>6677</v>
      </c>
      <c r="C1225" s="5" t="s">
        <v>5577</v>
      </c>
      <c r="D1225" s="1">
        <v>4.9700666670000002</v>
      </c>
      <c r="E1225" s="1">
        <v>-1.36790477139266</v>
      </c>
      <c r="F1225" s="1">
        <v>0.51371076199172105</v>
      </c>
      <c r="G1225" s="1">
        <v>0.19531865543999499</v>
      </c>
      <c r="H1225" s="1">
        <v>0.80104030786711899</v>
      </c>
      <c r="I1225" s="1">
        <v>2.5994059260826501</v>
      </c>
      <c r="J1225" s="1">
        <v>-1.1324018699648699</v>
      </c>
      <c r="N1225" t="s">
        <v>1219</v>
      </c>
      <c r="R1225" t="s">
        <v>1810</v>
      </c>
      <c r="S1225" t="s">
        <v>4337</v>
      </c>
    </row>
    <row r="1226" spans="1:19">
      <c r="A1226" s="5" t="s">
        <v>1221</v>
      </c>
      <c r="B1226" s="9" t="s">
        <v>6678</v>
      </c>
      <c r="C1226" s="5" t="s">
        <v>5213</v>
      </c>
      <c r="D1226" s="1">
        <v>18.648166669999998</v>
      </c>
      <c r="E1226" s="1">
        <v>-1.3628440458394899</v>
      </c>
      <c r="F1226" s="1">
        <v>-1.2719110099112301</v>
      </c>
      <c r="G1226" s="1">
        <v>-0.17150440325583799</v>
      </c>
      <c r="H1226" s="1">
        <v>0.465592520678971</v>
      </c>
      <c r="I1226" s="1">
        <v>7.2043957422108201E-2</v>
      </c>
      <c r="J1226" s="1">
        <v>-0.43268762913935699</v>
      </c>
      <c r="N1226" t="s">
        <v>1220</v>
      </c>
      <c r="R1226" t="s">
        <v>1812</v>
      </c>
      <c r="S1226" t="s">
        <v>2280</v>
      </c>
    </row>
    <row r="1227" spans="1:19">
      <c r="A1227" s="5" t="s">
        <v>1222</v>
      </c>
      <c r="B1227" s="9" t="s">
        <v>6677</v>
      </c>
      <c r="C1227" s="5" t="s">
        <v>5329</v>
      </c>
      <c r="D1227" s="1">
        <v>10.288396669999999</v>
      </c>
      <c r="E1227" s="1">
        <v>2.3164963518824901</v>
      </c>
      <c r="F1227" s="1">
        <v>0.105042966273012</v>
      </c>
      <c r="G1227" s="1">
        <v>0.64734424129802204</v>
      </c>
      <c r="H1227" s="1">
        <v>0.354080522910589</v>
      </c>
      <c r="I1227" s="1">
        <v>0.72399327591144702</v>
      </c>
      <c r="J1227" s="1">
        <v>0.41406658826663101</v>
      </c>
      <c r="N1227" t="s">
        <v>1221</v>
      </c>
      <c r="R1227" t="s">
        <v>1813</v>
      </c>
      <c r="S1227" t="s">
        <v>2281</v>
      </c>
    </row>
    <row r="1228" spans="1:19">
      <c r="A1228" s="5" t="s">
        <v>1223</v>
      </c>
      <c r="B1228" s="9" t="s">
        <v>6678</v>
      </c>
      <c r="C1228" s="5" t="s">
        <v>4843</v>
      </c>
      <c r="D1228" s="1">
        <v>1.8385133330000001</v>
      </c>
      <c r="E1228" s="1">
        <v>1.23747267925079</v>
      </c>
      <c r="F1228" s="1">
        <v>0.12434718759193999</v>
      </c>
      <c r="G1228" s="1">
        <v>5.12412994056465E-2</v>
      </c>
      <c r="H1228" s="1">
        <v>-1.1580323091682101</v>
      </c>
      <c r="I1228" s="1">
        <v>0.31424516111513601</v>
      </c>
      <c r="J1228" s="1">
        <v>5.31304960173987E-2</v>
      </c>
      <c r="N1228" t="s">
        <v>1222</v>
      </c>
      <c r="R1228" t="s">
        <v>1815</v>
      </c>
      <c r="S1228" t="s">
        <v>4791</v>
      </c>
    </row>
    <row r="1229" spans="1:19">
      <c r="A1229" s="5" t="s">
        <v>1224</v>
      </c>
      <c r="B1229" s="9" t="s">
        <v>6676</v>
      </c>
      <c r="C1229" s="5" t="s">
        <v>5578</v>
      </c>
      <c r="D1229" s="1">
        <v>1.255545667</v>
      </c>
      <c r="E1229" s="1">
        <v>1.3903894273731301</v>
      </c>
      <c r="F1229" s="1">
        <v>1.47997830075283</v>
      </c>
      <c r="G1229" s="1">
        <v>0.417234469132376</v>
      </c>
      <c r="H1229" s="1">
        <v>-0.26168163409998402</v>
      </c>
      <c r="I1229" s="1">
        <v>2.2389359384261498</v>
      </c>
      <c r="J1229" s="1">
        <v>2.2348515898262402</v>
      </c>
      <c r="N1229" t="s">
        <v>1223</v>
      </c>
      <c r="R1229" t="s">
        <v>1817</v>
      </c>
      <c r="S1229" t="s">
        <v>2285</v>
      </c>
    </row>
    <row r="1230" spans="1:19">
      <c r="A1230" s="5" t="s">
        <v>1225</v>
      </c>
      <c r="B1230" s="9" t="s">
        <v>6676</v>
      </c>
      <c r="C1230" s="5" t="s">
        <v>5554</v>
      </c>
      <c r="D1230" s="1">
        <v>10.617929999999999</v>
      </c>
      <c r="E1230" s="1">
        <v>2.1279299366803399</v>
      </c>
      <c r="F1230" s="1">
        <v>0.34332476384460198</v>
      </c>
      <c r="G1230" s="1">
        <v>-0.18515605775678501</v>
      </c>
      <c r="H1230" s="1">
        <v>-0.110000709546911</v>
      </c>
      <c r="I1230" s="1">
        <v>0.62529151748057599</v>
      </c>
      <c r="J1230" s="1">
        <v>0.91030886150435597</v>
      </c>
      <c r="N1230" t="s">
        <v>1224</v>
      </c>
      <c r="R1230" t="s">
        <v>4192</v>
      </c>
      <c r="S1230" t="s">
        <v>4792</v>
      </c>
    </row>
    <row r="1231" spans="1:19">
      <c r="A1231" s="5" t="s">
        <v>1226</v>
      </c>
      <c r="B1231" s="9" t="s">
        <v>6676</v>
      </c>
      <c r="C1231" s="5" t="s">
        <v>5579</v>
      </c>
      <c r="D1231" s="1">
        <v>10.202579999999999</v>
      </c>
      <c r="E1231" s="1">
        <v>1.18263933147158</v>
      </c>
      <c r="F1231" s="1">
        <v>0.77281890427462296</v>
      </c>
      <c r="G1231" s="1">
        <v>0.14886377408100299</v>
      </c>
      <c r="H1231" s="1">
        <v>7.6206909736535405E-2</v>
      </c>
      <c r="I1231" s="1">
        <v>0.17498026616916401</v>
      </c>
      <c r="J1231" s="1">
        <v>-0.18950449212925599</v>
      </c>
      <c r="N1231" t="s">
        <v>1225</v>
      </c>
      <c r="R1231" t="s">
        <v>3591</v>
      </c>
      <c r="S1231" t="s">
        <v>3199</v>
      </c>
    </row>
    <row r="1232" spans="1:19">
      <c r="A1232" s="5" t="s">
        <v>1227</v>
      </c>
      <c r="B1232" s="9" t="s">
        <v>6678</v>
      </c>
      <c r="C1232" s="5" t="s">
        <v>5365</v>
      </c>
      <c r="D1232" s="1">
        <v>4.1758133329999998</v>
      </c>
      <c r="E1232" s="1">
        <v>1.4769822344279699</v>
      </c>
      <c r="F1232" s="1">
        <v>0.45003395933307599</v>
      </c>
      <c r="G1232" s="1">
        <v>0.82549198658478595</v>
      </c>
      <c r="H1232" s="1">
        <v>7.0289299703236705E-2</v>
      </c>
      <c r="I1232" s="1">
        <v>0.61544014992725904</v>
      </c>
      <c r="J1232" s="1">
        <v>0.47955357126124998</v>
      </c>
      <c r="N1232" t="s">
        <v>1226</v>
      </c>
      <c r="R1232" t="s">
        <v>1822</v>
      </c>
      <c r="S1232" t="s">
        <v>2290</v>
      </c>
    </row>
    <row r="1233" spans="1:19">
      <c r="A1233" s="5" t="s">
        <v>1228</v>
      </c>
      <c r="B1233" s="9" t="s">
        <v>6676</v>
      </c>
      <c r="C1233" s="5" t="s">
        <v>5580</v>
      </c>
      <c r="D1233" s="1">
        <v>1.0290426669999999</v>
      </c>
      <c r="E1233" s="1">
        <v>1.3424262361297801</v>
      </c>
      <c r="F1233" s="1">
        <v>1.0543228070233399</v>
      </c>
      <c r="G1233" s="1">
        <v>0.67587260921469505</v>
      </c>
      <c r="H1233" s="1">
        <v>-0.322672372697692</v>
      </c>
      <c r="I1233" s="1">
        <v>0.69842238821163005</v>
      </c>
      <c r="J1233" s="1">
        <v>1.0773021098178199</v>
      </c>
      <c r="N1233" t="s">
        <v>1227</v>
      </c>
      <c r="R1233" t="s">
        <v>1823</v>
      </c>
      <c r="S1233" t="s">
        <v>2293</v>
      </c>
    </row>
    <row r="1234" spans="1:19">
      <c r="A1234" s="5" t="s">
        <v>1229</v>
      </c>
      <c r="B1234" s="9" t="s">
        <v>6677</v>
      </c>
      <c r="C1234" s="5" t="s">
        <v>5498</v>
      </c>
      <c r="D1234" s="1">
        <v>89.462333330000007</v>
      </c>
      <c r="E1234" s="1">
        <v>-1.16060409208452</v>
      </c>
      <c r="F1234" s="1">
        <v>-0.59631492176960699</v>
      </c>
      <c r="G1234" s="1">
        <v>-0.63947911246371103</v>
      </c>
      <c r="H1234" s="1">
        <v>-0.60808125825216197</v>
      </c>
      <c r="I1234" s="1">
        <v>-1.3918170241705601</v>
      </c>
      <c r="J1234" s="1">
        <v>-0.57331461108450199</v>
      </c>
      <c r="N1234" t="s">
        <v>1228</v>
      </c>
      <c r="R1234" t="s">
        <v>1824</v>
      </c>
      <c r="S1234" t="s">
        <v>4793</v>
      </c>
    </row>
    <row r="1235" spans="1:19">
      <c r="A1235" s="5" t="s">
        <v>1230</v>
      </c>
      <c r="B1235" s="9" t="s">
        <v>6678</v>
      </c>
      <c r="C1235" s="5" t="s">
        <v>5075</v>
      </c>
      <c r="D1235" s="1">
        <v>16.82925333</v>
      </c>
      <c r="E1235" s="1">
        <v>1.72048434906207</v>
      </c>
      <c r="F1235" s="1">
        <v>-8.8131668528191806E-2</v>
      </c>
      <c r="G1235" s="1">
        <v>0.29770750572944799</v>
      </c>
      <c r="H1235" s="1">
        <v>0.41082734035534402</v>
      </c>
      <c r="I1235" s="1">
        <v>0.88942832857710796</v>
      </c>
      <c r="J1235" s="1">
        <v>0.72493695875046404</v>
      </c>
      <c r="N1235" t="s">
        <v>1229</v>
      </c>
      <c r="R1235" t="s">
        <v>4193</v>
      </c>
      <c r="S1235" t="s">
        <v>4794</v>
      </c>
    </row>
    <row r="1236" spans="1:19">
      <c r="A1236" s="5" t="s">
        <v>1231</v>
      </c>
      <c r="B1236" s="9" t="s">
        <v>6678</v>
      </c>
      <c r="C1236" s="5" t="s">
        <v>4911</v>
      </c>
      <c r="D1236" s="1">
        <v>40.212000000000003</v>
      </c>
      <c r="E1236" s="1">
        <v>1.3587363680984601</v>
      </c>
      <c r="F1236" s="1">
        <v>0.153771111302592</v>
      </c>
      <c r="G1236" s="1">
        <v>0.57110458641282302</v>
      </c>
      <c r="H1236" s="1">
        <v>0.172487938904862</v>
      </c>
      <c r="I1236" s="1">
        <v>0.89580489097152305</v>
      </c>
      <c r="J1236" s="1">
        <v>-0.15780518206838701</v>
      </c>
      <c r="N1236" t="s">
        <v>1230</v>
      </c>
      <c r="R1236" t="s">
        <v>4194</v>
      </c>
      <c r="S1236" t="s">
        <v>2299</v>
      </c>
    </row>
    <row r="1237" spans="1:19">
      <c r="A1237" s="5" t="s">
        <v>1232</v>
      </c>
      <c r="B1237" s="9" t="s">
        <v>6676</v>
      </c>
      <c r="C1237" s="5" t="s">
        <v>5581</v>
      </c>
      <c r="D1237" s="1">
        <v>145.01744669999999</v>
      </c>
      <c r="E1237" s="1">
        <v>-3.6453081953040898</v>
      </c>
      <c r="F1237" s="1">
        <v>-0.96380148061497495</v>
      </c>
      <c r="G1237" s="1">
        <v>-3.8474411226054599</v>
      </c>
      <c r="H1237" s="1">
        <v>-5.3612617264253402</v>
      </c>
      <c r="I1237" s="1">
        <v>-6.2716088956536797</v>
      </c>
      <c r="J1237" s="1">
        <v>-6.5621295008419702</v>
      </c>
      <c r="N1237" t="s">
        <v>1231</v>
      </c>
      <c r="R1237" t="s">
        <v>4195</v>
      </c>
      <c r="S1237" t="s">
        <v>3201</v>
      </c>
    </row>
    <row r="1238" spans="1:19">
      <c r="A1238" s="5" t="s">
        <v>1233</v>
      </c>
      <c r="B1238" s="9" t="s">
        <v>6677</v>
      </c>
      <c r="C1238" s="5" t="s">
        <v>5582</v>
      </c>
      <c r="D1238" s="1">
        <v>3.7090066670000001</v>
      </c>
      <c r="E1238" s="1">
        <v>2.2858740801197799</v>
      </c>
      <c r="F1238" s="1">
        <v>0.134330954905828</v>
      </c>
      <c r="G1238" s="1">
        <v>0.68871341023043697</v>
      </c>
      <c r="H1238" s="1">
        <v>0.81865228338502005</v>
      </c>
      <c r="I1238" s="1">
        <v>1.2670794266529399</v>
      </c>
      <c r="J1238" s="1">
        <v>1.02152893100052</v>
      </c>
      <c r="N1238" t="s">
        <v>1232</v>
      </c>
      <c r="R1238" t="s">
        <v>4196</v>
      </c>
      <c r="S1238" t="s">
        <v>4348</v>
      </c>
    </row>
    <row r="1239" spans="1:19">
      <c r="A1239" s="5" t="s">
        <v>1234</v>
      </c>
      <c r="B1239" s="9" t="s">
        <v>6678</v>
      </c>
      <c r="C1239" s="7" t="s">
        <v>6646</v>
      </c>
      <c r="D1239" s="1">
        <v>30.468166669999999</v>
      </c>
      <c r="E1239" s="1">
        <v>1.245049707413</v>
      </c>
      <c r="F1239" s="1">
        <v>1.0239819827899499</v>
      </c>
      <c r="G1239" s="1">
        <v>0.89019679024013298</v>
      </c>
      <c r="H1239" s="1">
        <v>0.27870221736681</v>
      </c>
      <c r="I1239" s="1">
        <v>0.55049463011640298</v>
      </c>
      <c r="J1239" s="1">
        <v>0.39570585809961301</v>
      </c>
      <c r="N1239" t="s">
        <v>1233</v>
      </c>
      <c r="R1239" t="s">
        <v>4197</v>
      </c>
      <c r="S1239" t="s">
        <v>3205</v>
      </c>
    </row>
    <row r="1240" spans="1:19">
      <c r="A1240" s="5" t="s">
        <v>1235</v>
      </c>
      <c r="B1240" s="9" t="s">
        <v>6676</v>
      </c>
      <c r="C1240" s="5" t="s">
        <v>5583</v>
      </c>
      <c r="D1240" s="1">
        <v>1.1257079999999999</v>
      </c>
      <c r="E1240" s="1">
        <v>3.2853818903601701</v>
      </c>
      <c r="F1240" s="1">
        <v>0.74982029887898505</v>
      </c>
      <c r="G1240" s="1">
        <v>-1.1363497178197099</v>
      </c>
      <c r="H1240" s="1">
        <v>-2.23467754185419</v>
      </c>
      <c r="I1240" s="1">
        <v>0.52315227155709498</v>
      </c>
      <c r="J1240" s="1">
        <v>1.03487791916107</v>
      </c>
      <c r="N1240" t="s">
        <v>1234</v>
      </c>
      <c r="R1240" t="s">
        <v>3595</v>
      </c>
      <c r="S1240" t="s">
        <v>2306</v>
      </c>
    </row>
    <row r="1241" spans="1:19">
      <c r="A1241" s="5" t="s">
        <v>1236</v>
      </c>
      <c r="B1241" s="9" t="s">
        <v>6678</v>
      </c>
      <c r="C1241" s="5" t="s">
        <v>4858</v>
      </c>
      <c r="D1241" s="1">
        <v>5.4999133330000003</v>
      </c>
      <c r="E1241" s="1">
        <v>1.61750358569968</v>
      </c>
      <c r="F1241" s="1">
        <v>-0.257671104593716</v>
      </c>
      <c r="G1241" s="1">
        <v>0.225442704201581</v>
      </c>
      <c r="H1241" s="1">
        <v>2.3613168988896701E-2</v>
      </c>
      <c r="I1241" s="1">
        <v>0.61976718120833896</v>
      </c>
      <c r="J1241" s="1">
        <v>0.83220969489984398</v>
      </c>
      <c r="N1241" t="s">
        <v>1235</v>
      </c>
      <c r="R1241" t="s">
        <v>4198</v>
      </c>
      <c r="S1241" t="s">
        <v>4795</v>
      </c>
    </row>
    <row r="1242" spans="1:19">
      <c r="A1242" s="5" t="s">
        <v>1237</v>
      </c>
      <c r="B1242" s="9" t="s">
        <v>6676</v>
      </c>
      <c r="C1242" s="5" t="s">
        <v>5584</v>
      </c>
      <c r="D1242" s="1">
        <v>20.145566670000001</v>
      </c>
      <c r="E1242" s="1">
        <v>1.0519918385957301</v>
      </c>
      <c r="F1242" s="1">
        <v>0.59938704173479695</v>
      </c>
      <c r="G1242" s="1">
        <v>0.83943632973476501</v>
      </c>
      <c r="H1242" s="1">
        <v>0.88599994288217299</v>
      </c>
      <c r="I1242" s="1">
        <v>1.29614850834415</v>
      </c>
      <c r="J1242" s="1">
        <v>0.83233366941206</v>
      </c>
      <c r="N1242" t="s">
        <v>1236</v>
      </c>
      <c r="R1242" t="s">
        <v>4199</v>
      </c>
      <c r="S1242" t="s">
        <v>2309</v>
      </c>
    </row>
    <row r="1243" spans="1:19">
      <c r="A1243" s="5" t="s">
        <v>1238</v>
      </c>
      <c r="B1243" s="9" t="s">
        <v>6676</v>
      </c>
      <c r="C1243" s="5" t="s">
        <v>4849</v>
      </c>
      <c r="D1243" s="1">
        <v>2.2001233330000001</v>
      </c>
      <c r="E1243" s="1">
        <v>5.5821075478816597</v>
      </c>
      <c r="F1243" s="1">
        <v>4.9594242439803198</v>
      </c>
      <c r="G1243" s="1">
        <v>4.6605911957515103</v>
      </c>
      <c r="H1243" s="1">
        <v>4.1455235973683102</v>
      </c>
      <c r="I1243" s="1">
        <v>4.27566823116286</v>
      </c>
      <c r="J1243" s="1">
        <v>4.5071618312267399</v>
      </c>
      <c r="N1243" t="s">
        <v>1237</v>
      </c>
      <c r="R1243" t="s">
        <v>1831</v>
      </c>
      <c r="S1243" t="s">
        <v>2312</v>
      </c>
    </row>
    <row r="1244" spans="1:19">
      <c r="A1244" s="5" t="s">
        <v>1239</v>
      </c>
      <c r="B1244" s="9" t="s">
        <v>6676</v>
      </c>
      <c r="C1244" s="5" t="s">
        <v>5416</v>
      </c>
      <c r="D1244" s="1">
        <v>4.3380133330000001</v>
      </c>
      <c r="E1244" s="1">
        <v>-2.2789910673470799</v>
      </c>
      <c r="F1244" s="1">
        <v>-0.21922383649969601</v>
      </c>
      <c r="G1244" s="1">
        <v>1.4913023165078001</v>
      </c>
      <c r="H1244" s="1">
        <v>-0.721646783624872</v>
      </c>
      <c r="I1244" s="1">
        <v>-0.73684809343479596</v>
      </c>
      <c r="J1244" s="1">
        <v>0.84294778453618702</v>
      </c>
      <c r="N1244" t="s">
        <v>1238</v>
      </c>
      <c r="R1244" t="s">
        <v>2720</v>
      </c>
      <c r="S1244" t="s">
        <v>2315</v>
      </c>
    </row>
    <row r="1245" spans="1:19">
      <c r="A1245" s="5" t="s">
        <v>1240</v>
      </c>
      <c r="B1245" s="9" t="s">
        <v>6676</v>
      </c>
      <c r="C1245" s="5" t="s">
        <v>5585</v>
      </c>
      <c r="D1245" s="1">
        <v>810.91666669999995</v>
      </c>
      <c r="E1245" s="1">
        <v>-1.49398388195912</v>
      </c>
      <c r="F1245" s="1">
        <v>-1.4656522455114001</v>
      </c>
      <c r="G1245" s="1">
        <v>-0.25498595483879499</v>
      </c>
      <c r="H1245" s="1">
        <v>0.310415886872971</v>
      </c>
      <c r="I1245" s="1">
        <v>-0.74438554392565204</v>
      </c>
      <c r="J1245" s="1">
        <v>-7.6894026998307094E-2</v>
      </c>
      <c r="N1245" t="s">
        <v>1239</v>
      </c>
      <c r="R1245" t="s">
        <v>1832</v>
      </c>
      <c r="S1245" t="s">
        <v>2318</v>
      </c>
    </row>
    <row r="1246" spans="1:19">
      <c r="A1246" s="5" t="s">
        <v>1241</v>
      </c>
      <c r="B1246" s="9" t="s">
        <v>6678</v>
      </c>
      <c r="C1246" s="5" t="s">
        <v>5538</v>
      </c>
      <c r="D1246" s="1">
        <v>15.971410000000001</v>
      </c>
      <c r="E1246" s="1">
        <v>-3.4003283447405699</v>
      </c>
      <c r="F1246" s="1">
        <v>-2.2362648315596299</v>
      </c>
      <c r="G1246" s="1">
        <v>-0.91570969678891101</v>
      </c>
      <c r="H1246" s="1">
        <v>-2.5568014280249799E-2</v>
      </c>
      <c r="I1246" s="1">
        <v>-1.78448756341765</v>
      </c>
      <c r="J1246" s="1">
        <v>-2.42422719885688</v>
      </c>
      <c r="N1246" t="s">
        <v>1240</v>
      </c>
      <c r="R1246" t="s">
        <v>1833</v>
      </c>
      <c r="S1246" t="s">
        <v>2320</v>
      </c>
    </row>
    <row r="1247" spans="1:19">
      <c r="A1247" s="5" t="s">
        <v>1242</v>
      </c>
      <c r="B1247" s="9" t="s">
        <v>6678</v>
      </c>
      <c r="C1247" s="5" t="s">
        <v>5586</v>
      </c>
      <c r="D1247" s="1">
        <v>49.92</v>
      </c>
      <c r="E1247" s="1">
        <v>-1.13357250020817</v>
      </c>
      <c r="F1247" s="1">
        <v>-1.16347665278831</v>
      </c>
      <c r="G1247" s="1">
        <v>-9.7946837759807906E-2</v>
      </c>
      <c r="H1247" s="1">
        <v>0.68711523845931699</v>
      </c>
      <c r="I1247" s="1">
        <v>0.52563436195422697</v>
      </c>
      <c r="J1247" s="1">
        <v>-0.32922863385488199</v>
      </c>
      <c r="N1247" t="s">
        <v>1241</v>
      </c>
      <c r="R1247" t="s">
        <v>1835</v>
      </c>
      <c r="S1247" t="s">
        <v>2321</v>
      </c>
    </row>
    <row r="1248" spans="1:19">
      <c r="A1248" s="5" t="s">
        <v>1243</v>
      </c>
      <c r="B1248" s="9" t="s">
        <v>6676</v>
      </c>
      <c r="C1248" s="5" t="s">
        <v>4919</v>
      </c>
      <c r="D1248" s="1">
        <v>39.278133330000003</v>
      </c>
      <c r="E1248" s="1">
        <v>-1.24494981515834</v>
      </c>
      <c r="F1248" s="1">
        <v>-0.12674337479545</v>
      </c>
      <c r="G1248" s="1">
        <v>-7.2986734806924206E-2</v>
      </c>
      <c r="H1248" s="1">
        <v>-1.6152330641858199</v>
      </c>
      <c r="I1248" s="1">
        <v>-3.7684426373117801</v>
      </c>
      <c r="J1248" s="1">
        <v>-0.176282590426007</v>
      </c>
      <c r="N1248" t="s">
        <v>1242</v>
      </c>
      <c r="R1248" t="s">
        <v>3106</v>
      </c>
      <c r="S1248" t="s">
        <v>4796</v>
      </c>
    </row>
    <row r="1249" spans="1:19">
      <c r="A1249" s="5" t="s">
        <v>1244</v>
      </c>
      <c r="B1249" s="9" t="s">
        <v>6676</v>
      </c>
      <c r="C1249" s="5" t="s">
        <v>5587</v>
      </c>
      <c r="D1249" s="1">
        <v>1.834873333</v>
      </c>
      <c r="E1249" s="1">
        <v>1.8247878941556901</v>
      </c>
      <c r="F1249" s="1">
        <v>0.38864221543271099</v>
      </c>
      <c r="G1249" s="1">
        <v>-2.8227134079309001E-2</v>
      </c>
      <c r="H1249" s="1">
        <v>-0.38585142378552301</v>
      </c>
      <c r="I1249" s="1">
        <v>-0.94486813274113002</v>
      </c>
      <c r="J1249" s="1">
        <v>0.150462587968968</v>
      </c>
      <c r="N1249" t="s">
        <v>1243</v>
      </c>
      <c r="R1249" t="s">
        <v>1838</v>
      </c>
      <c r="S1249" t="s">
        <v>4797</v>
      </c>
    </row>
    <row r="1250" spans="1:19">
      <c r="A1250" s="5" t="s">
        <v>1245</v>
      </c>
      <c r="B1250" s="9" t="s">
        <v>6676</v>
      </c>
      <c r="C1250" s="5" t="s">
        <v>5524</v>
      </c>
      <c r="D1250" s="1">
        <v>31.46833333</v>
      </c>
      <c r="E1250" s="1">
        <v>1.3477611967148699</v>
      </c>
      <c r="F1250" s="1">
        <v>1.13753679629231</v>
      </c>
      <c r="G1250" s="1">
        <v>1.30193518202491E-2</v>
      </c>
      <c r="H1250" s="1">
        <v>-0.20229331246183199</v>
      </c>
      <c r="I1250" s="1">
        <v>0.43437025798867002</v>
      </c>
      <c r="J1250" s="1">
        <v>0.46857300339385399</v>
      </c>
      <c r="N1250" t="s">
        <v>1244</v>
      </c>
      <c r="R1250" t="s">
        <v>3597</v>
      </c>
      <c r="S1250" t="s">
        <v>4798</v>
      </c>
    </row>
    <row r="1251" spans="1:19">
      <c r="A1251" s="5" t="s">
        <v>1246</v>
      </c>
      <c r="B1251" s="9" t="s">
        <v>6677</v>
      </c>
      <c r="C1251" s="5" t="s">
        <v>5081</v>
      </c>
      <c r="D1251" s="1">
        <v>3.0819966669999999</v>
      </c>
      <c r="E1251" s="1">
        <v>1.10989557666893</v>
      </c>
      <c r="F1251" s="1">
        <v>0.51707262920460195</v>
      </c>
      <c r="G1251" s="1">
        <v>6.0888676742288803E-2</v>
      </c>
      <c r="H1251" s="1">
        <v>-0.43475174011339801</v>
      </c>
      <c r="I1251" s="1">
        <v>0.58505143485877498</v>
      </c>
      <c r="J1251" s="1">
        <v>0.84915608748854299</v>
      </c>
      <c r="N1251" t="s">
        <v>1245</v>
      </c>
      <c r="R1251" t="s">
        <v>1840</v>
      </c>
      <c r="S1251" t="s">
        <v>4353</v>
      </c>
    </row>
    <row r="1252" spans="1:19">
      <c r="A1252" s="5" t="s">
        <v>1247</v>
      </c>
      <c r="B1252" s="9" t="s">
        <v>6677</v>
      </c>
      <c r="C1252" s="5" t="s">
        <v>5588</v>
      </c>
      <c r="D1252" s="1">
        <v>23.689800000000002</v>
      </c>
      <c r="E1252" s="1">
        <v>-1.6284772948794</v>
      </c>
      <c r="F1252" s="1">
        <v>8.1960331500517902E-2</v>
      </c>
      <c r="G1252" s="1">
        <v>0.15846279991647899</v>
      </c>
      <c r="H1252" s="1">
        <v>-1.27567995744139</v>
      </c>
      <c r="I1252" s="1">
        <v>-0.127754306660435</v>
      </c>
      <c r="J1252" s="1">
        <v>2.3379539795739201E-2</v>
      </c>
      <c r="N1252" t="s">
        <v>1246</v>
      </c>
      <c r="R1252" t="s">
        <v>3598</v>
      </c>
      <c r="S1252" t="s">
        <v>2328</v>
      </c>
    </row>
    <row r="1253" spans="1:19">
      <c r="A1253" s="5" t="s">
        <v>1248</v>
      </c>
      <c r="B1253" s="9" t="s">
        <v>6678</v>
      </c>
      <c r="C1253" s="5" t="s">
        <v>4922</v>
      </c>
      <c r="D1253" s="1">
        <v>2.6163599999999998</v>
      </c>
      <c r="E1253" s="1">
        <v>3.36587245335989</v>
      </c>
      <c r="F1253" s="1">
        <v>0.58108837001457303</v>
      </c>
      <c r="G1253" s="1">
        <v>-2.4136062077901701</v>
      </c>
      <c r="H1253" s="1">
        <v>1.2906878667219399</v>
      </c>
      <c r="I1253" s="1">
        <v>1.5497178298943299</v>
      </c>
      <c r="J1253" s="1">
        <v>4.4274144843870399E-2</v>
      </c>
      <c r="N1253" t="s">
        <v>1247</v>
      </c>
      <c r="R1253" t="s">
        <v>1844</v>
      </c>
      <c r="S1253" t="s">
        <v>2329</v>
      </c>
    </row>
    <row r="1254" spans="1:19">
      <c r="A1254" s="5" t="s">
        <v>1249</v>
      </c>
      <c r="B1254" s="9" t="s">
        <v>6678</v>
      </c>
      <c r="C1254" s="5" t="s">
        <v>5589</v>
      </c>
      <c r="D1254" s="1">
        <v>21.886833330000002</v>
      </c>
      <c r="E1254" s="1">
        <v>-1.57348770921819</v>
      </c>
      <c r="F1254" s="1">
        <v>-1.0770099416344501</v>
      </c>
      <c r="G1254" s="1">
        <v>-8.4449791979622005E-2</v>
      </c>
      <c r="H1254" s="1">
        <v>0.57771777034947103</v>
      </c>
      <c r="I1254" s="1">
        <v>-0.309286335910956</v>
      </c>
      <c r="J1254" s="1">
        <v>-0.30482963713185501</v>
      </c>
      <c r="N1254" t="s">
        <v>1248</v>
      </c>
      <c r="R1254" t="s">
        <v>4200</v>
      </c>
      <c r="S1254" t="s">
        <v>4799</v>
      </c>
    </row>
    <row r="1255" spans="1:19">
      <c r="A1255" s="5" t="s">
        <v>1250</v>
      </c>
      <c r="B1255" s="9" t="s">
        <v>6678</v>
      </c>
      <c r="C1255" s="5" t="s">
        <v>4896</v>
      </c>
      <c r="D1255" s="1">
        <v>4.7127033330000003</v>
      </c>
      <c r="E1255" s="1">
        <v>1.99788288592305</v>
      </c>
      <c r="F1255" s="1">
        <v>0.14150020938400201</v>
      </c>
      <c r="G1255" s="1">
        <v>0.80265295281374405</v>
      </c>
      <c r="H1255" s="1">
        <v>0.96517147691885996</v>
      </c>
      <c r="I1255" s="1">
        <v>0.97604611119915496</v>
      </c>
      <c r="J1255" s="1">
        <v>0.62845174959495698</v>
      </c>
      <c r="N1255" t="s">
        <v>1249</v>
      </c>
      <c r="R1255" t="s">
        <v>2722</v>
      </c>
      <c r="S1255" t="s">
        <v>2330</v>
      </c>
    </row>
    <row r="1256" spans="1:19">
      <c r="A1256" s="5" t="s">
        <v>1251</v>
      </c>
      <c r="B1256" s="9" t="s">
        <v>6676</v>
      </c>
      <c r="C1256" s="5" t="s">
        <v>5590</v>
      </c>
      <c r="D1256" s="1">
        <v>248.60666670000001</v>
      </c>
      <c r="E1256" s="1">
        <v>-1.0394862062063299</v>
      </c>
      <c r="F1256" s="1">
        <v>-0.133125085173736</v>
      </c>
      <c r="G1256" s="1">
        <v>0.54115576727918102</v>
      </c>
      <c r="H1256" s="1">
        <v>1.4387451721009701</v>
      </c>
      <c r="I1256" s="1">
        <v>1.8715690586701199</v>
      </c>
      <c r="J1256" s="1">
        <v>5.3099662584647801E-2</v>
      </c>
      <c r="N1256" t="s">
        <v>1250</v>
      </c>
      <c r="R1256" t="s">
        <v>1847</v>
      </c>
      <c r="S1256" t="s">
        <v>4800</v>
      </c>
    </row>
    <row r="1257" spans="1:19">
      <c r="A1257" s="5" t="s">
        <v>1252</v>
      </c>
      <c r="B1257" s="9" t="s">
        <v>6677</v>
      </c>
      <c r="C1257" s="5" t="s">
        <v>5230</v>
      </c>
      <c r="D1257" s="1">
        <v>89.857933329999994</v>
      </c>
      <c r="E1257" s="1">
        <v>-2.2039736189196901</v>
      </c>
      <c r="F1257" s="1">
        <v>-0.71488470500307699</v>
      </c>
      <c r="G1257" s="1">
        <v>5.9772714859761898E-2</v>
      </c>
      <c r="H1257" s="1">
        <v>-0.120528810983493</v>
      </c>
      <c r="I1257" s="1">
        <v>-2.09926214825225</v>
      </c>
      <c r="J1257" s="1">
        <v>-0.65838489845850401</v>
      </c>
      <c r="N1257" t="s">
        <v>1251</v>
      </c>
      <c r="R1257" t="s">
        <v>1848</v>
      </c>
      <c r="S1257" t="s">
        <v>2331</v>
      </c>
    </row>
    <row r="1258" spans="1:19">
      <c r="A1258" s="5" t="s">
        <v>1253</v>
      </c>
      <c r="B1258" s="9" t="s">
        <v>6678</v>
      </c>
      <c r="C1258" s="5" t="s">
        <v>4864</v>
      </c>
      <c r="D1258" s="1">
        <v>0.84995933300000004</v>
      </c>
      <c r="E1258" s="1">
        <v>1.89128798492665</v>
      </c>
      <c r="F1258" s="1">
        <v>-0.43574835910387999</v>
      </c>
      <c r="G1258" s="1">
        <v>-0.32653150875616099</v>
      </c>
      <c r="H1258" s="1">
        <v>-0.88481359364971102</v>
      </c>
      <c r="I1258" s="1">
        <v>-0.381313711147517</v>
      </c>
      <c r="J1258" s="1">
        <v>-0.48274259286113103</v>
      </c>
      <c r="N1258" t="s">
        <v>1252</v>
      </c>
      <c r="R1258" t="s">
        <v>4201</v>
      </c>
      <c r="S1258" t="s">
        <v>4801</v>
      </c>
    </row>
    <row r="1259" spans="1:19">
      <c r="A1259" s="5" t="s">
        <v>1254</v>
      </c>
      <c r="B1259" s="9" t="s">
        <v>6676</v>
      </c>
      <c r="C1259" s="5" t="s">
        <v>4854</v>
      </c>
      <c r="D1259" s="1">
        <v>1.4972316670000001</v>
      </c>
      <c r="E1259" s="1">
        <v>-1.4933612767479301</v>
      </c>
      <c r="F1259" s="1">
        <v>-5.1149618167605597E-2</v>
      </c>
      <c r="G1259" s="1">
        <v>-0.63819354429675501</v>
      </c>
      <c r="H1259" s="1">
        <v>-0.55504086418700305</v>
      </c>
      <c r="I1259" s="1">
        <v>-1.39651712946482</v>
      </c>
      <c r="J1259" s="1">
        <v>-0.39268478791806899</v>
      </c>
      <c r="N1259" t="s">
        <v>1253</v>
      </c>
      <c r="R1259" t="s">
        <v>4202</v>
      </c>
      <c r="S1259" t="s">
        <v>2337</v>
      </c>
    </row>
    <row r="1260" spans="1:19">
      <c r="A1260" s="5" t="s">
        <v>1255</v>
      </c>
      <c r="B1260" s="9" t="s">
        <v>6676</v>
      </c>
      <c r="C1260" s="5" t="s">
        <v>5564</v>
      </c>
      <c r="D1260" s="1">
        <v>0.76020966700000003</v>
      </c>
      <c r="E1260" s="1">
        <v>-12.8923714184454</v>
      </c>
      <c r="F1260" s="1">
        <v>-1.4402717770889899</v>
      </c>
      <c r="G1260" s="1">
        <v>-0.49247403189085098</v>
      </c>
      <c r="H1260" s="1">
        <v>-12.8923714184454</v>
      </c>
      <c r="I1260" s="1">
        <v>-1.0227698644019301</v>
      </c>
      <c r="J1260" s="1">
        <v>-12.8923714184454</v>
      </c>
      <c r="N1260" t="s">
        <v>1254</v>
      </c>
      <c r="R1260" t="s">
        <v>1852</v>
      </c>
      <c r="S1260" t="s">
        <v>4802</v>
      </c>
    </row>
    <row r="1261" spans="1:19">
      <c r="A1261" s="5" t="s">
        <v>1256</v>
      </c>
      <c r="B1261" s="9" t="s">
        <v>6678</v>
      </c>
      <c r="C1261" s="5" t="s">
        <v>5368</v>
      </c>
      <c r="D1261" s="1">
        <v>25.634530000000002</v>
      </c>
      <c r="E1261" s="1">
        <v>-2.1459431312874999</v>
      </c>
      <c r="F1261" s="1">
        <v>3.65654819292663E-2</v>
      </c>
      <c r="G1261" s="1">
        <v>-0.71530933939889096</v>
      </c>
      <c r="H1261" s="1">
        <v>-0.23419980602473101</v>
      </c>
      <c r="I1261" s="1">
        <v>1.2774537051663</v>
      </c>
      <c r="J1261" s="1">
        <v>-2.5905296683130499</v>
      </c>
      <c r="N1261" t="s">
        <v>1255</v>
      </c>
      <c r="R1261" t="s">
        <v>1855</v>
      </c>
      <c r="S1261" t="s">
        <v>4803</v>
      </c>
    </row>
    <row r="1262" spans="1:19">
      <c r="A1262" s="5" t="s">
        <v>1257</v>
      </c>
      <c r="B1262" s="9" t="s">
        <v>6676</v>
      </c>
      <c r="C1262" s="5" t="s">
        <v>5491</v>
      </c>
      <c r="D1262" s="1">
        <v>18.723299999999998</v>
      </c>
      <c r="E1262" s="1">
        <v>1.2043453655055101</v>
      </c>
      <c r="F1262" s="1">
        <v>0.94963602107957801</v>
      </c>
      <c r="G1262" s="1">
        <v>-0.671634994224521</v>
      </c>
      <c r="H1262" s="1">
        <v>-1.07935555570067</v>
      </c>
      <c r="I1262" s="1">
        <v>-0.492599078389794</v>
      </c>
      <c r="J1262" s="1">
        <v>0.88919628436180398</v>
      </c>
      <c r="N1262" t="s">
        <v>1256</v>
      </c>
      <c r="R1262" t="s">
        <v>1858</v>
      </c>
      <c r="S1262" t="s">
        <v>4804</v>
      </c>
    </row>
    <row r="1263" spans="1:19">
      <c r="A1263" s="5" t="s">
        <v>1258</v>
      </c>
      <c r="B1263" s="9" t="s">
        <v>6676</v>
      </c>
      <c r="C1263" s="5" t="s">
        <v>5591</v>
      </c>
      <c r="D1263" s="1">
        <v>54.118766669999999</v>
      </c>
      <c r="E1263" s="1">
        <v>-1.0017889648421101</v>
      </c>
      <c r="F1263" s="1">
        <v>-0.28461534526827997</v>
      </c>
      <c r="G1263" s="1">
        <v>0.10448341542553299</v>
      </c>
      <c r="H1263" s="1">
        <v>-6.63329502886119E-2</v>
      </c>
      <c r="I1263" s="1">
        <v>-4.7210593660506402E-2</v>
      </c>
      <c r="J1263" s="1">
        <v>-0.128638012334992</v>
      </c>
      <c r="N1263" t="s">
        <v>1257</v>
      </c>
      <c r="R1263" t="s">
        <v>4203</v>
      </c>
      <c r="S1263" t="s">
        <v>2348</v>
      </c>
    </row>
    <row r="1264" spans="1:19">
      <c r="A1264" s="5" t="s">
        <v>1259</v>
      </c>
      <c r="B1264" s="9" t="s">
        <v>6677</v>
      </c>
      <c r="C1264" s="5" t="s">
        <v>4846</v>
      </c>
      <c r="D1264" s="1">
        <v>1132.93</v>
      </c>
      <c r="E1264" s="1">
        <v>-1.1398815300979099</v>
      </c>
      <c r="F1264" s="1">
        <v>-1.09236899922626</v>
      </c>
      <c r="G1264" s="1">
        <v>-0.34853270921638901</v>
      </c>
      <c r="H1264" s="1">
        <v>0.27694710595802202</v>
      </c>
      <c r="I1264" s="1">
        <v>-0.52226228504667205</v>
      </c>
      <c r="J1264" s="1">
        <v>-0.70434630827918099</v>
      </c>
      <c r="N1264" t="s">
        <v>1258</v>
      </c>
      <c r="R1264" t="s">
        <v>4204</v>
      </c>
      <c r="S1264" t="s">
        <v>2349</v>
      </c>
    </row>
    <row r="1265" spans="1:19">
      <c r="A1265" s="5" t="s">
        <v>1260</v>
      </c>
      <c r="B1265" s="9" t="s">
        <v>6677</v>
      </c>
      <c r="C1265" s="5" t="s">
        <v>4845</v>
      </c>
      <c r="D1265" s="1">
        <v>6.5946466670000001</v>
      </c>
      <c r="E1265" s="1">
        <v>-2.2182918542840802</v>
      </c>
      <c r="F1265" s="1">
        <v>-0.88531436548308795</v>
      </c>
      <c r="G1265" s="1">
        <v>-0.94656910979110498</v>
      </c>
      <c r="H1265" s="1">
        <v>9.1285717855734902E-2</v>
      </c>
      <c r="I1265" s="1">
        <v>-0.85052840601421298</v>
      </c>
      <c r="J1265" s="1">
        <v>-0.380187309554532</v>
      </c>
      <c r="N1265" t="s">
        <v>1259</v>
      </c>
      <c r="R1265" t="s">
        <v>1860</v>
      </c>
      <c r="S1265" t="s">
        <v>3679</v>
      </c>
    </row>
    <row r="1266" spans="1:19">
      <c r="A1266" s="5" t="s">
        <v>1261</v>
      </c>
      <c r="B1266" s="9" t="s">
        <v>6676</v>
      </c>
      <c r="C1266" s="5" t="s">
        <v>4858</v>
      </c>
      <c r="D1266" s="1">
        <v>41.292966669999998</v>
      </c>
      <c r="E1266" s="1">
        <v>-2.1965539422784301</v>
      </c>
      <c r="F1266" s="1">
        <v>-1.2795859741194</v>
      </c>
      <c r="G1266" s="1">
        <v>0.77063235629040605</v>
      </c>
      <c r="H1266" s="1">
        <v>-1.41305671340314</v>
      </c>
      <c r="I1266" s="1">
        <v>-1.9317164709362</v>
      </c>
      <c r="J1266" s="1">
        <v>6.6687148579395394E-2</v>
      </c>
      <c r="N1266" t="s">
        <v>1260</v>
      </c>
      <c r="R1266" t="s">
        <v>4205</v>
      </c>
      <c r="S1266" t="s">
        <v>2350</v>
      </c>
    </row>
    <row r="1267" spans="1:19">
      <c r="A1267" s="5" t="s">
        <v>1262</v>
      </c>
      <c r="B1267" s="9" t="s">
        <v>6676</v>
      </c>
      <c r="C1267" s="5" t="s">
        <v>4922</v>
      </c>
      <c r="D1267" s="1">
        <v>3.4761160000000002</v>
      </c>
      <c r="E1267" s="1">
        <v>1.3495441576382401</v>
      </c>
      <c r="F1267" s="1">
        <v>-1.0119462536278301</v>
      </c>
      <c r="G1267" s="1">
        <v>-1.09240091070599</v>
      </c>
      <c r="H1267" s="1">
        <v>-1.97674322244514</v>
      </c>
      <c r="I1267" s="1">
        <v>-0.91834523117023203</v>
      </c>
      <c r="J1267" s="1">
        <v>-0.29832069576560599</v>
      </c>
      <c r="N1267" t="s">
        <v>1261</v>
      </c>
      <c r="R1267" t="s">
        <v>4206</v>
      </c>
      <c r="S1267" t="s">
        <v>4805</v>
      </c>
    </row>
    <row r="1268" spans="1:19">
      <c r="A1268" s="5" t="s">
        <v>1263</v>
      </c>
      <c r="B1268" s="9" t="s">
        <v>6676</v>
      </c>
      <c r="C1268" s="5" t="s">
        <v>5228</v>
      </c>
      <c r="D1268" s="1">
        <v>4.4210033329999998</v>
      </c>
      <c r="E1268" s="1">
        <v>2.2061520823145999</v>
      </c>
      <c r="F1268" s="1">
        <v>0.957157904474501</v>
      </c>
      <c r="G1268" s="1">
        <v>-0.96520053617352097</v>
      </c>
      <c r="H1268" s="1">
        <v>-1.5472614807548799</v>
      </c>
      <c r="I1268" s="1">
        <v>-0.73422547722953502</v>
      </c>
      <c r="J1268" s="1">
        <v>-0.12849741120338801</v>
      </c>
      <c r="N1268" t="s">
        <v>1262</v>
      </c>
      <c r="R1268" t="s">
        <v>4207</v>
      </c>
      <c r="S1268" t="s">
        <v>4806</v>
      </c>
    </row>
    <row r="1269" spans="1:19">
      <c r="A1269" s="5" t="s">
        <v>1264</v>
      </c>
      <c r="B1269" s="9" t="s">
        <v>6676</v>
      </c>
      <c r="C1269" s="5" t="s">
        <v>5526</v>
      </c>
      <c r="D1269" s="1">
        <v>2.9994166670000002</v>
      </c>
      <c r="E1269" s="1">
        <v>1.52889378115871</v>
      </c>
      <c r="F1269" s="1">
        <v>0.28039298709698501</v>
      </c>
      <c r="G1269" s="1">
        <v>0.96321408582546197</v>
      </c>
      <c r="H1269" s="1">
        <v>0.43159688990385497</v>
      </c>
      <c r="I1269" s="1">
        <v>1.0185271573985</v>
      </c>
      <c r="J1269" s="1">
        <v>-0.152071678666928</v>
      </c>
      <c r="N1269" t="s">
        <v>1263</v>
      </c>
      <c r="R1269" t="s">
        <v>3602</v>
      </c>
      <c r="S1269" t="s">
        <v>3682</v>
      </c>
    </row>
    <row r="1270" spans="1:19">
      <c r="A1270" s="5" t="s">
        <v>1265</v>
      </c>
      <c r="B1270" s="9" t="s">
        <v>6678</v>
      </c>
      <c r="C1270" s="5" t="s">
        <v>5592</v>
      </c>
      <c r="D1270" s="1">
        <v>28.419166669999999</v>
      </c>
      <c r="E1270" s="1">
        <v>-1.1935538101557099</v>
      </c>
      <c r="F1270" s="1">
        <v>-0.17901816076399599</v>
      </c>
      <c r="G1270" s="1">
        <v>-0.122583697239707</v>
      </c>
      <c r="H1270" s="1">
        <v>0.59399397609915905</v>
      </c>
      <c r="I1270" s="1">
        <v>3.2151654633144102</v>
      </c>
      <c r="J1270" s="1">
        <v>1.1664522812746401</v>
      </c>
      <c r="N1270" t="s">
        <v>1264</v>
      </c>
      <c r="R1270" t="s">
        <v>3603</v>
      </c>
      <c r="S1270" t="s">
        <v>4807</v>
      </c>
    </row>
    <row r="1271" spans="1:19">
      <c r="A1271" s="5" t="s">
        <v>1266</v>
      </c>
      <c r="B1271" s="9" t="s">
        <v>6677</v>
      </c>
      <c r="C1271" s="5" t="s">
        <v>5593</v>
      </c>
      <c r="D1271" s="1">
        <v>18.628033330000001</v>
      </c>
      <c r="E1271" s="1">
        <v>-1.63180378832706</v>
      </c>
      <c r="F1271" s="1">
        <v>-0.79754161891588105</v>
      </c>
      <c r="G1271" s="1">
        <v>-8.0700479323040905E-2</v>
      </c>
      <c r="H1271" s="1">
        <v>-0.341230290405097</v>
      </c>
      <c r="I1271" s="1">
        <v>-1.66587498723005</v>
      </c>
      <c r="J1271" s="1">
        <v>-0.559431865226372</v>
      </c>
      <c r="N1271" t="s">
        <v>1265</v>
      </c>
      <c r="R1271" t="s">
        <v>1868</v>
      </c>
      <c r="S1271" t="s">
        <v>2356</v>
      </c>
    </row>
    <row r="1272" spans="1:19">
      <c r="A1272" s="5" t="s">
        <v>1267</v>
      </c>
      <c r="B1272" s="9" t="s">
        <v>6677</v>
      </c>
      <c r="C1272" s="5" t="s">
        <v>5473</v>
      </c>
      <c r="D1272" s="1">
        <v>6.6964433330000004</v>
      </c>
      <c r="E1272" s="1">
        <v>1.2110424864328699</v>
      </c>
      <c r="F1272" s="1">
        <v>0.77476161005748301</v>
      </c>
      <c r="G1272" s="1">
        <v>0.68476243758056798</v>
      </c>
      <c r="H1272" s="1">
        <v>0.65181145401904395</v>
      </c>
      <c r="I1272" s="1">
        <v>0.52490102010567197</v>
      </c>
      <c r="J1272" s="1">
        <v>0.33559735448751499</v>
      </c>
      <c r="N1272" t="s">
        <v>1266</v>
      </c>
      <c r="R1272" t="s">
        <v>1870</v>
      </c>
      <c r="S1272" t="s">
        <v>3214</v>
      </c>
    </row>
    <row r="1273" spans="1:19">
      <c r="A1273" s="5" t="s">
        <v>1268</v>
      </c>
      <c r="B1273" s="9" t="s">
        <v>6676</v>
      </c>
      <c r="C1273" s="5" t="s">
        <v>5187</v>
      </c>
      <c r="D1273" s="1">
        <v>9.3656533329999991</v>
      </c>
      <c r="E1273" s="1">
        <v>1.3202336937752199</v>
      </c>
      <c r="F1273" s="1">
        <v>0.26857060043598302</v>
      </c>
      <c r="G1273" s="1">
        <v>-0.96609090378989204</v>
      </c>
      <c r="H1273" s="1">
        <v>-0.73303319778848897</v>
      </c>
      <c r="I1273" s="1">
        <v>-0.67472410044772402</v>
      </c>
      <c r="J1273" s="1">
        <v>-0.35419671115905199</v>
      </c>
      <c r="N1273" t="s">
        <v>1267</v>
      </c>
      <c r="R1273" t="s">
        <v>4208</v>
      </c>
      <c r="S1273" t="s">
        <v>2360</v>
      </c>
    </row>
    <row r="1274" spans="1:19">
      <c r="A1274" s="5" t="s">
        <v>1269</v>
      </c>
      <c r="B1274" s="9" t="s">
        <v>6676</v>
      </c>
      <c r="C1274" s="5" t="s">
        <v>5594</v>
      </c>
      <c r="D1274" s="1">
        <v>6.2881099999999996</v>
      </c>
      <c r="E1274" s="1">
        <v>-1.2142784694983899</v>
      </c>
      <c r="F1274" s="1">
        <v>-0.49279904643053601</v>
      </c>
      <c r="G1274" s="1">
        <v>-0.33772476613598301</v>
      </c>
      <c r="H1274" s="1">
        <v>-0.470646835832286</v>
      </c>
      <c r="I1274" s="1">
        <v>-0.83652896328915005</v>
      </c>
      <c r="J1274" s="1">
        <v>-0.16892475290860201</v>
      </c>
      <c r="N1274" t="s">
        <v>1268</v>
      </c>
      <c r="R1274" t="s">
        <v>1874</v>
      </c>
      <c r="S1274" t="s">
        <v>2361</v>
      </c>
    </row>
    <row r="1275" spans="1:19">
      <c r="A1275" s="5" t="s">
        <v>1270</v>
      </c>
      <c r="B1275" s="9" t="s">
        <v>6677</v>
      </c>
      <c r="C1275" s="5" t="s">
        <v>5595</v>
      </c>
      <c r="D1275" s="1">
        <v>0.99865566699999997</v>
      </c>
      <c r="E1275" s="1">
        <v>2.0538191323513102</v>
      </c>
      <c r="F1275" s="1">
        <v>0.50647517304471801</v>
      </c>
      <c r="G1275" s="1">
        <v>1.1915070311873499</v>
      </c>
      <c r="H1275" s="1">
        <v>0.92127750975244704</v>
      </c>
      <c r="I1275" s="1">
        <v>1.28201327720986</v>
      </c>
      <c r="J1275" s="1">
        <v>0.92943238664717298</v>
      </c>
      <c r="N1275" t="s">
        <v>1269</v>
      </c>
      <c r="R1275" t="s">
        <v>4209</v>
      </c>
      <c r="S1275" t="s">
        <v>2365</v>
      </c>
    </row>
    <row r="1276" spans="1:19">
      <c r="A1276" s="5" t="s">
        <v>1271</v>
      </c>
      <c r="B1276" s="9" t="s">
        <v>6678</v>
      </c>
      <c r="C1276" s="5" t="s">
        <v>5016</v>
      </c>
      <c r="D1276" s="1">
        <v>10.711499999999999</v>
      </c>
      <c r="E1276" s="1">
        <v>1.31220705514398</v>
      </c>
      <c r="F1276" s="1">
        <v>1.4106535730952401</v>
      </c>
      <c r="G1276" s="1">
        <v>-0.92067902536731705</v>
      </c>
      <c r="H1276" s="1">
        <v>-0.69662534252320396</v>
      </c>
      <c r="I1276" s="1">
        <v>-6.19632875964563E-2</v>
      </c>
      <c r="J1276" s="1">
        <v>-0.29409234967770198</v>
      </c>
      <c r="N1276" t="s">
        <v>1270</v>
      </c>
      <c r="R1276" t="s">
        <v>1879</v>
      </c>
      <c r="S1276" t="s">
        <v>4808</v>
      </c>
    </row>
    <row r="1277" spans="1:19">
      <c r="A1277" s="5" t="s">
        <v>1272</v>
      </c>
      <c r="B1277" s="9" t="s">
        <v>6678</v>
      </c>
      <c r="C1277" s="5" t="s">
        <v>5473</v>
      </c>
      <c r="D1277" s="1">
        <v>20.063633329999998</v>
      </c>
      <c r="E1277" s="1">
        <v>1.0683320460359</v>
      </c>
      <c r="F1277" s="1">
        <v>0.62641871962850404</v>
      </c>
      <c r="G1277" s="1">
        <v>0.558470404213948</v>
      </c>
      <c r="H1277" s="1">
        <v>0.615879034853968</v>
      </c>
      <c r="I1277" s="1">
        <v>0.57359268163172705</v>
      </c>
      <c r="J1277" s="1">
        <v>0.16950522465238799</v>
      </c>
      <c r="N1277" t="s">
        <v>1271</v>
      </c>
      <c r="R1277" t="s">
        <v>4210</v>
      </c>
      <c r="S1277" t="s">
        <v>2369</v>
      </c>
    </row>
    <row r="1278" spans="1:19">
      <c r="A1278" s="5" t="s">
        <v>1273</v>
      </c>
      <c r="B1278" s="9" t="s">
        <v>6678</v>
      </c>
      <c r="C1278" s="5" t="s">
        <v>4845</v>
      </c>
      <c r="D1278" s="1">
        <v>0</v>
      </c>
      <c r="E1278" s="1">
        <v>14.168080796999501</v>
      </c>
      <c r="F1278" s="1">
        <v>14.9600517230181</v>
      </c>
      <c r="G1278" s="1">
        <v>14.5070347792759</v>
      </c>
      <c r="H1278" s="1">
        <v>12.0330581517946</v>
      </c>
      <c r="I1278" s="1">
        <v>11.9854612941664</v>
      </c>
      <c r="J1278" s="1">
        <v>13.2100574083226</v>
      </c>
      <c r="N1278" t="s">
        <v>1272</v>
      </c>
      <c r="R1278" t="s">
        <v>4211</v>
      </c>
      <c r="S1278" t="s">
        <v>2370</v>
      </c>
    </row>
    <row r="1279" spans="1:19">
      <c r="A1279" s="5" t="s">
        <v>1274</v>
      </c>
      <c r="B1279" s="9" t="s">
        <v>6676</v>
      </c>
      <c r="C1279" s="5" t="s">
        <v>5596</v>
      </c>
      <c r="D1279" s="1">
        <v>11.607583330000001</v>
      </c>
      <c r="E1279" s="1">
        <v>1.03431248028708</v>
      </c>
      <c r="F1279" s="1">
        <v>0.66636920842476699</v>
      </c>
      <c r="G1279" s="1">
        <v>0.83761868059515299</v>
      </c>
      <c r="H1279" s="1">
        <v>1.3138562548388499</v>
      </c>
      <c r="I1279" s="1">
        <v>1.72263530977722</v>
      </c>
      <c r="J1279" s="1">
        <v>0.97344745956769096</v>
      </c>
      <c r="N1279" t="s">
        <v>1273</v>
      </c>
      <c r="R1279" t="s">
        <v>4212</v>
      </c>
      <c r="S1279" t="s">
        <v>2771</v>
      </c>
    </row>
    <row r="1280" spans="1:19">
      <c r="A1280" s="5" t="s">
        <v>1275</v>
      </c>
      <c r="B1280" s="9" t="s">
        <v>6676</v>
      </c>
      <c r="C1280" s="5" t="s">
        <v>5597</v>
      </c>
      <c r="D1280" s="1">
        <v>0.590144</v>
      </c>
      <c r="E1280" s="1">
        <v>2.8065592787972098</v>
      </c>
      <c r="F1280" s="1">
        <v>1.69245396342465</v>
      </c>
      <c r="G1280" s="1">
        <v>-0.72995980165041696</v>
      </c>
      <c r="H1280" s="1">
        <v>-0.79000900286068698</v>
      </c>
      <c r="I1280" s="1">
        <v>1.09299803463596</v>
      </c>
      <c r="J1280" s="1">
        <v>-0.65250752822284197</v>
      </c>
      <c r="N1280" t="s">
        <v>1274</v>
      </c>
      <c r="R1280" t="s">
        <v>4213</v>
      </c>
      <c r="S1280" t="s">
        <v>3684</v>
      </c>
    </row>
    <row r="1281" spans="1:19">
      <c r="A1281" s="5" t="s">
        <v>1276</v>
      </c>
      <c r="B1281" s="9" t="s">
        <v>6676</v>
      </c>
      <c r="C1281" s="5" t="s">
        <v>5410</v>
      </c>
      <c r="D1281" s="1">
        <v>7.71096</v>
      </c>
      <c r="E1281" s="1">
        <v>-1.5950747545525401</v>
      </c>
      <c r="F1281" s="1">
        <v>-1.0165400370026301</v>
      </c>
      <c r="G1281" s="1">
        <v>0.24431549005938</v>
      </c>
      <c r="H1281" s="1">
        <v>1.53128224658273</v>
      </c>
      <c r="I1281" s="1">
        <v>1.1025578200894099</v>
      </c>
      <c r="J1281" s="1">
        <v>-0.786914737896237</v>
      </c>
      <c r="N1281" t="s">
        <v>1275</v>
      </c>
      <c r="R1281" t="s">
        <v>4214</v>
      </c>
      <c r="S1281" t="s">
        <v>2376</v>
      </c>
    </row>
    <row r="1282" spans="1:19">
      <c r="A1282" s="5" t="s">
        <v>1277</v>
      </c>
      <c r="B1282" s="9" t="s">
        <v>6676</v>
      </c>
      <c r="C1282" s="5" t="s">
        <v>5598</v>
      </c>
      <c r="D1282" s="1">
        <v>2.556806667</v>
      </c>
      <c r="E1282" s="1">
        <v>2.3416536824037499</v>
      </c>
      <c r="F1282" s="1">
        <v>0.95589408166093803</v>
      </c>
      <c r="G1282" s="1">
        <v>-0.49656709318140202</v>
      </c>
      <c r="H1282" s="1">
        <v>-0.92169125003882901</v>
      </c>
      <c r="I1282" s="1">
        <v>-0.213005621465268</v>
      </c>
      <c r="J1282" s="1">
        <v>4.7760549582544498E-2</v>
      </c>
      <c r="N1282" t="s">
        <v>1276</v>
      </c>
      <c r="R1282" t="s">
        <v>4215</v>
      </c>
      <c r="S1282" t="s">
        <v>2380</v>
      </c>
    </row>
    <row r="1283" spans="1:19">
      <c r="A1283" s="5" t="s">
        <v>1278</v>
      </c>
      <c r="B1283" s="9" t="s">
        <v>6677</v>
      </c>
      <c r="C1283" s="5" t="s">
        <v>4986</v>
      </c>
      <c r="D1283" s="1">
        <v>1.198370333</v>
      </c>
      <c r="E1283" s="1">
        <v>1.8153204328825401</v>
      </c>
      <c r="F1283" s="1">
        <v>0.46128057077233497</v>
      </c>
      <c r="G1283" s="1">
        <v>-0.49267982869011001</v>
      </c>
      <c r="H1283" s="1">
        <v>-0.92061028086804697</v>
      </c>
      <c r="I1283" s="1">
        <v>1.88089079811166</v>
      </c>
      <c r="J1283" s="1">
        <v>2.1126497934414701</v>
      </c>
      <c r="N1283" t="s">
        <v>1277</v>
      </c>
      <c r="R1283" t="s">
        <v>1890</v>
      </c>
      <c r="S1283" t="s">
        <v>2382</v>
      </c>
    </row>
    <row r="1284" spans="1:19">
      <c r="A1284" s="5" t="s">
        <v>1279</v>
      </c>
      <c r="B1284" s="9" t="s">
        <v>6676</v>
      </c>
      <c r="C1284" s="5" t="s">
        <v>4946</v>
      </c>
      <c r="D1284" s="1">
        <v>13.964399999999999</v>
      </c>
      <c r="E1284" s="1">
        <v>1.46611664731388</v>
      </c>
      <c r="F1284" s="1">
        <v>4.5912001318063403E-2</v>
      </c>
      <c r="G1284" s="1">
        <v>-0.49146976431641098</v>
      </c>
      <c r="H1284" s="1">
        <v>-0.25434443587241201</v>
      </c>
      <c r="I1284" s="1">
        <v>-0.33219042075398703</v>
      </c>
      <c r="J1284" s="1">
        <v>0.34079493086555201</v>
      </c>
      <c r="N1284" t="s">
        <v>1278</v>
      </c>
      <c r="R1284" t="s">
        <v>1891</v>
      </c>
      <c r="S1284" t="s">
        <v>2384</v>
      </c>
    </row>
    <row r="1285" spans="1:19">
      <c r="A1285" s="5" t="s">
        <v>1280</v>
      </c>
      <c r="B1285" s="9" t="s">
        <v>6678</v>
      </c>
      <c r="C1285" s="5" t="s">
        <v>5599</v>
      </c>
      <c r="D1285" s="1">
        <v>3.594153333</v>
      </c>
      <c r="E1285" s="1">
        <v>1.11562129871281</v>
      </c>
      <c r="F1285" s="1">
        <v>0.63774578901641299</v>
      </c>
      <c r="G1285" s="1">
        <v>0.108954635491815</v>
      </c>
      <c r="H1285" s="1">
        <v>-7.7249434556199703E-2</v>
      </c>
      <c r="I1285" s="1">
        <v>-0.115608678424248</v>
      </c>
      <c r="J1285" s="1">
        <v>0.248308571748105</v>
      </c>
      <c r="N1285" t="s">
        <v>1279</v>
      </c>
      <c r="R1285" t="s">
        <v>1893</v>
      </c>
      <c r="S1285" t="s">
        <v>2388</v>
      </c>
    </row>
    <row r="1286" spans="1:19">
      <c r="A1286" s="5" t="s">
        <v>1281</v>
      </c>
      <c r="B1286" s="9" t="s">
        <v>6678</v>
      </c>
      <c r="C1286" s="5" t="s">
        <v>5368</v>
      </c>
      <c r="D1286" s="1">
        <v>170.405</v>
      </c>
      <c r="E1286" s="1">
        <v>-1.3316434623306701</v>
      </c>
      <c r="F1286" s="1">
        <v>0.29662171898925499</v>
      </c>
      <c r="G1286" s="1">
        <v>-0.31599607069350799</v>
      </c>
      <c r="H1286" s="1">
        <v>-0.20986245013743901</v>
      </c>
      <c r="I1286" s="1">
        <v>1.0573363086807801</v>
      </c>
      <c r="J1286" s="1">
        <v>-0.89873085599171598</v>
      </c>
      <c r="N1286" t="s">
        <v>1280</v>
      </c>
      <c r="R1286" t="s">
        <v>3113</v>
      </c>
      <c r="S1286" t="s">
        <v>2389</v>
      </c>
    </row>
    <row r="1287" spans="1:19">
      <c r="A1287" s="5" t="s">
        <v>1282</v>
      </c>
      <c r="B1287" s="9" t="s">
        <v>6678</v>
      </c>
      <c r="C1287" s="5" t="s">
        <v>5020</v>
      </c>
      <c r="D1287" s="1">
        <v>4.2380366670000003</v>
      </c>
      <c r="E1287" s="1">
        <v>1.2620831250909701</v>
      </c>
      <c r="F1287" s="1">
        <v>0.150858131262436</v>
      </c>
      <c r="G1287" s="1">
        <v>-0.100429845429582</v>
      </c>
      <c r="H1287" s="1">
        <v>0.42731538792131801</v>
      </c>
      <c r="I1287" s="1">
        <v>0.75304547664885202</v>
      </c>
      <c r="J1287" s="1">
        <v>4.3372086844574199E-2</v>
      </c>
      <c r="N1287" t="s">
        <v>1281</v>
      </c>
      <c r="R1287" t="s">
        <v>4216</v>
      </c>
      <c r="S1287" t="s">
        <v>4372</v>
      </c>
    </row>
    <row r="1288" spans="1:19">
      <c r="A1288" s="5" t="s">
        <v>1283</v>
      </c>
      <c r="B1288" s="9" t="s">
        <v>6677</v>
      </c>
      <c r="C1288" s="5" t="s">
        <v>5600</v>
      </c>
      <c r="D1288" s="1">
        <v>7.4674666670000001</v>
      </c>
      <c r="E1288" s="1">
        <v>1.00230040302889</v>
      </c>
      <c r="F1288" s="1">
        <v>0.55481395401241596</v>
      </c>
      <c r="G1288" s="1">
        <v>0.21317895116197799</v>
      </c>
      <c r="H1288" s="1">
        <v>0.17795539887005701</v>
      </c>
      <c r="I1288" s="1">
        <v>-0.22703543281279501</v>
      </c>
      <c r="J1288" s="1">
        <v>0.39025993435761303</v>
      </c>
      <c r="N1288" t="s">
        <v>1282</v>
      </c>
      <c r="R1288" t="s">
        <v>3604</v>
      </c>
      <c r="S1288" t="s">
        <v>3217</v>
      </c>
    </row>
    <row r="1289" spans="1:19">
      <c r="A1289" s="5" t="s">
        <v>1284</v>
      </c>
      <c r="B1289" s="9" t="s">
        <v>6678</v>
      </c>
      <c r="C1289" s="5" t="s">
        <v>4952</v>
      </c>
      <c r="D1289" s="1">
        <v>19.472233330000002</v>
      </c>
      <c r="E1289" s="1">
        <v>-1.2146807613713499</v>
      </c>
      <c r="F1289" s="1">
        <v>-0.85601386426427195</v>
      </c>
      <c r="G1289" s="1">
        <v>-0.3504879550585</v>
      </c>
      <c r="H1289" s="1">
        <v>-0.77337939046070303</v>
      </c>
      <c r="I1289" s="1">
        <v>-0.54900733460270901</v>
      </c>
      <c r="J1289" s="1">
        <v>-3.1816540455979599E-2</v>
      </c>
      <c r="N1289" t="s">
        <v>1283</v>
      </c>
      <c r="R1289" t="s">
        <v>4217</v>
      </c>
      <c r="S1289" t="s">
        <v>3219</v>
      </c>
    </row>
    <row r="1290" spans="1:19">
      <c r="A1290" s="5" t="s">
        <v>1285</v>
      </c>
      <c r="B1290" s="9" t="s">
        <v>6677</v>
      </c>
      <c r="C1290" s="5" t="s">
        <v>4846</v>
      </c>
      <c r="D1290" s="1">
        <v>20.637646669999999</v>
      </c>
      <c r="E1290" s="1">
        <v>1.2645581653570099</v>
      </c>
      <c r="F1290" s="1">
        <v>1.2532057057485499</v>
      </c>
      <c r="G1290" s="1">
        <v>1.3452813484589601</v>
      </c>
      <c r="H1290" s="1">
        <v>1.0071408696280899</v>
      </c>
      <c r="I1290" s="1">
        <v>0.54355028330264998</v>
      </c>
      <c r="J1290" s="1">
        <v>-2.52294661998375E-2</v>
      </c>
      <c r="N1290" t="s">
        <v>1284</v>
      </c>
      <c r="R1290" t="s">
        <v>3605</v>
      </c>
      <c r="S1290" t="s">
        <v>3220</v>
      </c>
    </row>
    <row r="1291" spans="1:19">
      <c r="A1291" s="5" t="s">
        <v>1286</v>
      </c>
      <c r="B1291" s="9" t="s">
        <v>6678</v>
      </c>
      <c r="C1291" s="5" t="s">
        <v>5120</v>
      </c>
      <c r="D1291" s="1">
        <v>15.606543329999999</v>
      </c>
      <c r="E1291" s="1">
        <v>1.5817080907493299</v>
      </c>
      <c r="F1291" s="1">
        <v>0.96187070782051898</v>
      </c>
      <c r="G1291" s="1">
        <v>-0.46281484338376999</v>
      </c>
      <c r="H1291" s="1">
        <v>-1.63755821400278</v>
      </c>
      <c r="I1291" s="1">
        <v>-2.7725162461971502</v>
      </c>
      <c r="J1291" s="1">
        <v>1.3453716110815701</v>
      </c>
      <c r="N1291" t="s">
        <v>1285</v>
      </c>
      <c r="R1291" t="s">
        <v>1901</v>
      </c>
      <c r="S1291" t="s">
        <v>4809</v>
      </c>
    </row>
    <row r="1292" spans="1:19">
      <c r="A1292" s="5" t="s">
        <v>1287</v>
      </c>
      <c r="B1292" s="9" t="s">
        <v>6678</v>
      </c>
      <c r="C1292" s="5" t="s">
        <v>5601</v>
      </c>
      <c r="D1292" s="1">
        <v>9.8128333330000004</v>
      </c>
      <c r="E1292" s="1">
        <v>-1.2647027701609901</v>
      </c>
      <c r="F1292" s="1">
        <v>0.412685717735711</v>
      </c>
      <c r="G1292" s="1">
        <v>9.8504271760792905E-2</v>
      </c>
      <c r="H1292" s="1">
        <v>0.35524134742881602</v>
      </c>
      <c r="I1292" s="1">
        <v>-0.20769269200668999</v>
      </c>
      <c r="J1292" s="1">
        <v>-0.82407905056866104</v>
      </c>
      <c r="N1292" t="s">
        <v>1286</v>
      </c>
      <c r="R1292" t="s">
        <v>4218</v>
      </c>
      <c r="S1292" t="s">
        <v>4810</v>
      </c>
    </row>
    <row r="1293" spans="1:19">
      <c r="A1293" s="5" t="s">
        <v>1288</v>
      </c>
      <c r="B1293" s="9" t="s">
        <v>6678</v>
      </c>
      <c r="C1293" s="5" t="s">
        <v>5602</v>
      </c>
      <c r="D1293" s="1">
        <v>4.9011433330000003</v>
      </c>
      <c r="E1293" s="1">
        <v>-1.20095387008171</v>
      </c>
      <c r="F1293" s="1">
        <v>-0.50013421306536199</v>
      </c>
      <c r="G1293" s="1">
        <v>-7.2147194446571597E-2</v>
      </c>
      <c r="H1293" s="1">
        <v>-7.3926581997325297E-2</v>
      </c>
      <c r="I1293" s="1">
        <v>-0.35756733557817699</v>
      </c>
      <c r="J1293" s="1">
        <v>-0.48109320748620499</v>
      </c>
      <c r="N1293" t="s">
        <v>1287</v>
      </c>
      <c r="R1293" t="s">
        <v>3607</v>
      </c>
      <c r="S1293" t="s">
        <v>2398</v>
      </c>
    </row>
    <row r="1294" spans="1:19">
      <c r="A1294" s="5" t="s">
        <v>1289</v>
      </c>
      <c r="B1294" s="9" t="s">
        <v>6676</v>
      </c>
      <c r="C1294" s="5" t="s">
        <v>5603</v>
      </c>
      <c r="D1294" s="1">
        <v>10.12693333</v>
      </c>
      <c r="E1294" s="1">
        <v>-1.1471186688600199</v>
      </c>
      <c r="F1294" s="1">
        <v>-0.83402019254166804</v>
      </c>
      <c r="G1294" s="1">
        <v>-1.11225694906287</v>
      </c>
      <c r="H1294" s="1">
        <v>-1.07467429861103</v>
      </c>
      <c r="I1294" s="1">
        <v>-1.53087961819301</v>
      </c>
      <c r="J1294" s="1">
        <v>-1.7997288216512599</v>
      </c>
      <c r="N1294" t="s">
        <v>1288</v>
      </c>
      <c r="R1294" t="s">
        <v>1910</v>
      </c>
      <c r="S1294" t="s">
        <v>2774</v>
      </c>
    </row>
    <row r="1295" spans="1:19">
      <c r="A1295" s="5" t="s">
        <v>1290</v>
      </c>
      <c r="B1295" s="9" t="s">
        <v>6678</v>
      </c>
      <c r="C1295" s="5" t="s">
        <v>5604</v>
      </c>
      <c r="D1295" s="1">
        <v>2.5221239999999998</v>
      </c>
      <c r="E1295" s="1">
        <v>-2.5322853379871701</v>
      </c>
      <c r="F1295" s="1">
        <v>-1.7914460261713101</v>
      </c>
      <c r="G1295" s="1">
        <v>-0.32678165225859401</v>
      </c>
      <c r="H1295" s="1">
        <v>1.6849334589985201</v>
      </c>
      <c r="I1295" s="1">
        <v>0.64096862572782198</v>
      </c>
      <c r="J1295" s="1">
        <v>0.16722962576980799</v>
      </c>
      <c r="N1295" t="s">
        <v>1289</v>
      </c>
      <c r="R1295" t="s">
        <v>4219</v>
      </c>
      <c r="S1295" t="s">
        <v>2401</v>
      </c>
    </row>
    <row r="1296" spans="1:19">
      <c r="A1296" s="5" t="s">
        <v>1291</v>
      </c>
      <c r="B1296" s="9" t="s">
        <v>6678</v>
      </c>
      <c r="C1296" s="5" t="s">
        <v>5585</v>
      </c>
      <c r="D1296" s="1">
        <v>542.59133329999997</v>
      </c>
      <c r="E1296" s="1">
        <v>-1.82035622206335</v>
      </c>
      <c r="F1296" s="1">
        <v>-2.16905031209421</v>
      </c>
      <c r="G1296" s="1">
        <v>-0.40421385843729002</v>
      </c>
      <c r="H1296" s="1">
        <v>0.40320625861069198</v>
      </c>
      <c r="I1296" s="1">
        <v>-0.85000884305105096</v>
      </c>
      <c r="J1296" s="1">
        <v>-0.107216283894461</v>
      </c>
      <c r="N1296" t="s">
        <v>1290</v>
      </c>
      <c r="R1296" t="s">
        <v>1911</v>
      </c>
      <c r="S1296" t="s">
        <v>3695</v>
      </c>
    </row>
    <row r="1297" spans="1:19">
      <c r="A1297" s="5" t="s">
        <v>1292</v>
      </c>
      <c r="B1297" s="9" t="s">
        <v>6678</v>
      </c>
      <c r="C1297" s="5" t="s">
        <v>5605</v>
      </c>
      <c r="D1297" s="1">
        <v>0.46042466700000001</v>
      </c>
      <c r="E1297" s="1">
        <v>1.4823814452745601</v>
      </c>
      <c r="F1297" s="1">
        <v>-7.5452035700592404E-2</v>
      </c>
      <c r="G1297" s="1">
        <v>-0.200841135243538</v>
      </c>
      <c r="H1297" s="1">
        <v>-0.45660449966594302</v>
      </c>
      <c r="I1297" s="1">
        <v>-9.1058721785275396E-2</v>
      </c>
      <c r="J1297" s="1">
        <v>4.2920862195130499E-2</v>
      </c>
      <c r="N1297" t="s">
        <v>1291</v>
      </c>
      <c r="R1297" t="s">
        <v>4220</v>
      </c>
      <c r="S1297" t="s">
        <v>2406</v>
      </c>
    </row>
    <row r="1298" spans="1:19">
      <c r="A1298" s="5" t="s">
        <v>1293</v>
      </c>
      <c r="B1298" s="9" t="s">
        <v>6678</v>
      </c>
      <c r="C1298" s="5" t="s">
        <v>5606</v>
      </c>
      <c r="D1298" s="1">
        <v>7.6581933329999998</v>
      </c>
      <c r="E1298" s="1">
        <v>1.2358323160347799</v>
      </c>
      <c r="F1298" s="1">
        <v>0.62833662989549399</v>
      </c>
      <c r="G1298" s="1">
        <v>0.70898839183433604</v>
      </c>
      <c r="H1298" s="1">
        <v>0.92713994284166301</v>
      </c>
      <c r="I1298" s="1">
        <v>0.80668807027638001</v>
      </c>
      <c r="J1298" s="1">
        <v>0.50019327551998904</v>
      </c>
      <c r="N1298" t="s">
        <v>1292</v>
      </c>
      <c r="R1298" t="s">
        <v>1913</v>
      </c>
      <c r="S1298" t="s">
        <v>4811</v>
      </c>
    </row>
    <row r="1299" spans="1:19">
      <c r="A1299" s="5" t="s">
        <v>1294</v>
      </c>
      <c r="B1299" s="9" t="s">
        <v>6677</v>
      </c>
      <c r="C1299" s="5" t="s">
        <v>4944</v>
      </c>
      <c r="D1299" s="1">
        <v>13.627233329999999</v>
      </c>
      <c r="E1299" s="1">
        <v>-2.1830473439790201</v>
      </c>
      <c r="F1299" s="1">
        <v>-1.72856303840873</v>
      </c>
      <c r="G1299" s="1">
        <v>-0.93458662523181901</v>
      </c>
      <c r="H1299" s="1">
        <v>-0.107072819737172</v>
      </c>
      <c r="I1299" s="1">
        <v>-0.69894744620788396</v>
      </c>
      <c r="J1299" s="1">
        <v>-0.83165713776850203</v>
      </c>
      <c r="N1299" t="s">
        <v>1293</v>
      </c>
      <c r="R1299" t="s">
        <v>3608</v>
      </c>
      <c r="S1299" t="s">
        <v>3221</v>
      </c>
    </row>
    <row r="1300" spans="1:19">
      <c r="A1300" s="5" t="s">
        <v>1295</v>
      </c>
      <c r="B1300" s="9" t="s">
        <v>6678</v>
      </c>
      <c r="C1300" s="5" t="s">
        <v>5607</v>
      </c>
      <c r="D1300" s="1">
        <v>161.0149333</v>
      </c>
      <c r="E1300" s="1">
        <v>-2.2181318660848302</v>
      </c>
      <c r="F1300" s="1">
        <v>-0.60667075055045705</v>
      </c>
      <c r="G1300" s="1">
        <v>-1.8270319090562599</v>
      </c>
      <c r="H1300" s="1">
        <v>-2.4348088016464602</v>
      </c>
      <c r="I1300" s="1">
        <v>-2.9336558910294999</v>
      </c>
      <c r="J1300" s="1">
        <v>-2.5156059479836799</v>
      </c>
      <c r="N1300" t="s">
        <v>1294</v>
      </c>
      <c r="R1300" t="s">
        <v>4221</v>
      </c>
      <c r="S1300" t="s">
        <v>2409</v>
      </c>
    </row>
    <row r="1301" spans="1:19">
      <c r="A1301" s="5" t="s">
        <v>1296</v>
      </c>
      <c r="B1301" s="9" t="s">
        <v>6678</v>
      </c>
      <c r="C1301" s="5" t="s">
        <v>5608</v>
      </c>
      <c r="D1301" s="1">
        <v>27.516766669999999</v>
      </c>
      <c r="E1301" s="1">
        <v>-1.14003949336521</v>
      </c>
      <c r="F1301" s="1">
        <v>-0.70684430227512496</v>
      </c>
      <c r="G1301" s="1">
        <v>-0.99828482827780396</v>
      </c>
      <c r="H1301" s="1">
        <v>-0.88504260025235804</v>
      </c>
      <c r="I1301" s="1">
        <v>-1.14104510953364</v>
      </c>
      <c r="J1301" s="1">
        <v>-1.16214668541558</v>
      </c>
      <c r="N1301" t="s">
        <v>1295</v>
      </c>
      <c r="R1301" t="s">
        <v>4222</v>
      </c>
      <c r="S1301" t="s">
        <v>4812</v>
      </c>
    </row>
    <row r="1302" spans="1:19">
      <c r="A1302" s="5" t="s">
        <v>1297</v>
      </c>
      <c r="B1302" s="9" t="s">
        <v>6678</v>
      </c>
      <c r="C1302" s="5" t="s">
        <v>5373</v>
      </c>
      <c r="D1302" s="1">
        <v>4.5110466669999996</v>
      </c>
      <c r="E1302" s="1">
        <v>-1.5493468071865999</v>
      </c>
      <c r="F1302" s="1">
        <v>-0.51794314763340599</v>
      </c>
      <c r="G1302" s="1">
        <v>0.44687169230620399</v>
      </c>
      <c r="H1302" s="1">
        <v>-1.11226753242913</v>
      </c>
      <c r="I1302" s="1">
        <v>-0.12324849313724499</v>
      </c>
      <c r="J1302" s="1">
        <v>0.108156585798272</v>
      </c>
      <c r="N1302" t="s">
        <v>1296</v>
      </c>
      <c r="R1302" t="s">
        <v>3611</v>
      </c>
      <c r="S1302" t="s">
        <v>2411</v>
      </c>
    </row>
    <row r="1303" spans="1:19">
      <c r="A1303" s="5" t="s">
        <v>1298</v>
      </c>
      <c r="B1303" s="9" t="s">
        <v>6676</v>
      </c>
      <c r="C1303" s="5" t="s">
        <v>5589</v>
      </c>
      <c r="D1303" s="1">
        <v>29.869399999999999</v>
      </c>
      <c r="E1303" s="1">
        <v>-2.1644581592304801</v>
      </c>
      <c r="F1303" s="1">
        <v>-1.3507656989723</v>
      </c>
      <c r="G1303" s="1">
        <v>-0.28482786580098501</v>
      </c>
      <c r="H1303" s="1">
        <v>0.46331103048466499</v>
      </c>
      <c r="I1303" s="1">
        <v>-1.08227209824446</v>
      </c>
      <c r="J1303" s="1">
        <v>-0.97930768127085599</v>
      </c>
      <c r="N1303" t="s">
        <v>1297</v>
      </c>
      <c r="R1303" t="s">
        <v>4223</v>
      </c>
      <c r="S1303" t="s">
        <v>2413</v>
      </c>
    </row>
    <row r="1304" spans="1:19">
      <c r="A1304" s="5" t="s">
        <v>1299</v>
      </c>
      <c r="B1304" s="9" t="s">
        <v>6676</v>
      </c>
      <c r="C1304" s="5" t="s">
        <v>5382</v>
      </c>
      <c r="D1304" s="1">
        <v>0.75804333300000004</v>
      </c>
      <c r="E1304" s="1">
        <v>-12.888254912399599</v>
      </c>
      <c r="F1304" s="1">
        <v>-2.4231630221055802</v>
      </c>
      <c r="G1304" s="1">
        <v>-0.58496598943363198</v>
      </c>
      <c r="H1304" s="1">
        <v>-1.7874513328431401</v>
      </c>
      <c r="I1304" s="1">
        <v>-1.87957769197248</v>
      </c>
      <c r="J1304" s="1">
        <v>-2.35966114265143E-3</v>
      </c>
      <c r="N1304" t="s">
        <v>1298</v>
      </c>
      <c r="R1304" t="s">
        <v>4224</v>
      </c>
      <c r="S1304" t="s">
        <v>2414</v>
      </c>
    </row>
    <row r="1305" spans="1:19">
      <c r="A1305" s="5" t="s">
        <v>1300</v>
      </c>
      <c r="B1305" s="9" t="s">
        <v>6678</v>
      </c>
      <c r="C1305" s="5" t="s">
        <v>5609</v>
      </c>
      <c r="D1305" s="1">
        <v>16.031233329999999</v>
      </c>
      <c r="E1305" s="1">
        <v>1.0226980235541401</v>
      </c>
      <c r="F1305" s="1">
        <v>0.50477869599705705</v>
      </c>
      <c r="G1305" s="1">
        <v>5.6521224725091801E-2</v>
      </c>
      <c r="H1305" s="1">
        <v>-1.47377505450278E-2</v>
      </c>
      <c r="I1305" s="1">
        <v>-0.20058793102849501</v>
      </c>
      <c r="J1305" s="1">
        <v>0.47478358261876202</v>
      </c>
      <c r="N1305" t="s">
        <v>1299</v>
      </c>
      <c r="R1305" t="s">
        <v>1918</v>
      </c>
      <c r="S1305" t="s">
        <v>4377</v>
      </c>
    </row>
    <row r="1306" spans="1:19">
      <c r="A1306" s="5" t="s">
        <v>1301</v>
      </c>
      <c r="B1306" s="9" t="s">
        <v>6678</v>
      </c>
      <c r="C1306" s="5" t="s">
        <v>5472</v>
      </c>
      <c r="D1306" s="1">
        <v>17.429066670000001</v>
      </c>
      <c r="E1306" s="1">
        <v>1.47328882359577</v>
      </c>
      <c r="F1306" s="1">
        <v>9.2045011317287206E-2</v>
      </c>
      <c r="G1306" s="1">
        <v>0.57195530958798502</v>
      </c>
      <c r="H1306" s="1">
        <v>3.02500294927531E-3</v>
      </c>
      <c r="I1306" s="1">
        <v>0.111632836826366</v>
      </c>
      <c r="J1306" s="1">
        <v>0.60706516962108004</v>
      </c>
      <c r="N1306" t="s">
        <v>1300</v>
      </c>
      <c r="R1306" t="s">
        <v>1919</v>
      </c>
      <c r="S1306" t="s">
        <v>2415</v>
      </c>
    </row>
    <row r="1307" spans="1:19">
      <c r="A1307" s="5" t="s">
        <v>1302</v>
      </c>
      <c r="B1307" s="9" t="s">
        <v>6676</v>
      </c>
      <c r="C1307" s="5" t="s">
        <v>5047</v>
      </c>
      <c r="D1307" s="1">
        <v>20.293733329999998</v>
      </c>
      <c r="E1307" s="1">
        <v>-1.0778917206802401</v>
      </c>
      <c r="F1307" s="1">
        <v>-1.03235380883767</v>
      </c>
      <c r="G1307" s="1">
        <v>-0.31107149357038699</v>
      </c>
      <c r="H1307" s="1">
        <v>-0.49039629547403002</v>
      </c>
      <c r="I1307" s="1">
        <v>-1.0178500878303101</v>
      </c>
      <c r="J1307" s="1">
        <v>-0.80321925206623201</v>
      </c>
      <c r="N1307" t="s">
        <v>1301</v>
      </c>
      <c r="R1307" t="s">
        <v>1920</v>
      </c>
      <c r="S1307" t="s">
        <v>2416</v>
      </c>
    </row>
    <row r="1308" spans="1:19">
      <c r="A1308" s="5" t="s">
        <v>1303</v>
      </c>
      <c r="B1308" s="9" t="s">
        <v>6676</v>
      </c>
      <c r="C1308" s="5" t="s">
        <v>5610</v>
      </c>
      <c r="D1308" s="1">
        <v>9.6722599999999996</v>
      </c>
      <c r="E1308" s="1">
        <v>1.04807842699451</v>
      </c>
      <c r="F1308" s="1">
        <v>1.5293358417269201</v>
      </c>
      <c r="G1308" s="1">
        <v>-0.35628979207269101</v>
      </c>
      <c r="H1308" s="1">
        <v>-0.35249731083376401</v>
      </c>
      <c r="I1308" s="1">
        <v>1.2660018030368401</v>
      </c>
      <c r="J1308" s="1">
        <v>2.0117610211953298</v>
      </c>
      <c r="N1308" t="s">
        <v>1302</v>
      </c>
      <c r="R1308" t="s">
        <v>1921</v>
      </c>
      <c r="S1308" t="s">
        <v>2419</v>
      </c>
    </row>
    <row r="1309" spans="1:19">
      <c r="A1309" s="5" t="s">
        <v>1304</v>
      </c>
      <c r="B1309" s="9" t="s">
        <v>6676</v>
      </c>
      <c r="C1309" s="5" t="s">
        <v>5611</v>
      </c>
      <c r="D1309" s="1">
        <v>4.6712300000000004</v>
      </c>
      <c r="E1309" s="1">
        <v>1.3926105952013601</v>
      </c>
      <c r="F1309" s="1">
        <v>1.0313757772810399</v>
      </c>
      <c r="G1309" s="1">
        <v>0.65311374646328002</v>
      </c>
      <c r="H1309" s="1">
        <v>0.14281337436607999</v>
      </c>
      <c r="I1309" s="1">
        <v>0.34620689543563599</v>
      </c>
      <c r="J1309" s="1">
        <v>-0.50800587348535198</v>
      </c>
      <c r="N1309" t="s">
        <v>1303</v>
      </c>
      <c r="R1309" t="s">
        <v>1922</v>
      </c>
      <c r="S1309" t="s">
        <v>2423</v>
      </c>
    </row>
    <row r="1310" spans="1:19">
      <c r="A1310" s="5" t="s">
        <v>1305</v>
      </c>
      <c r="B1310" s="9" t="s">
        <v>6678</v>
      </c>
      <c r="C1310" s="5" t="s">
        <v>4864</v>
      </c>
      <c r="D1310" s="1">
        <v>0.79793433300000005</v>
      </c>
      <c r="E1310" s="1">
        <v>2.1043292463702401</v>
      </c>
      <c r="F1310" s="1">
        <v>0.37139547792317401</v>
      </c>
      <c r="G1310" s="1">
        <v>-0.91772485990738495</v>
      </c>
      <c r="H1310" s="1">
        <v>-0.222403870849917</v>
      </c>
      <c r="I1310" s="1">
        <v>4.9358199225132598E-2</v>
      </c>
      <c r="J1310" s="1">
        <v>-1.0536836069801701</v>
      </c>
      <c r="N1310" t="s">
        <v>1304</v>
      </c>
      <c r="R1310" t="s">
        <v>4225</v>
      </c>
      <c r="S1310" t="s">
        <v>4813</v>
      </c>
    </row>
    <row r="1311" spans="1:19">
      <c r="A1311" s="5" t="s">
        <v>1306</v>
      </c>
      <c r="B1311" s="9" t="s">
        <v>6678</v>
      </c>
      <c r="C1311" s="5" t="s">
        <v>5362</v>
      </c>
      <c r="D1311" s="1">
        <v>68.077699999999993</v>
      </c>
      <c r="E1311" s="1">
        <v>-1.2574890804104599</v>
      </c>
      <c r="F1311" s="1">
        <v>-0.90074125996570598</v>
      </c>
      <c r="G1311" s="1">
        <v>-0.19633697914911</v>
      </c>
      <c r="H1311" s="1">
        <v>-0.98449488810096597</v>
      </c>
      <c r="I1311" s="1">
        <v>-2.1978347808879</v>
      </c>
      <c r="J1311" s="1">
        <v>7.2669047869593398E-2</v>
      </c>
      <c r="N1311" t="s">
        <v>1305</v>
      </c>
      <c r="R1311" t="s">
        <v>3612</v>
      </c>
      <c r="S1311" t="s">
        <v>3224</v>
      </c>
    </row>
    <row r="1312" spans="1:19">
      <c r="A1312" s="5" t="s">
        <v>1307</v>
      </c>
      <c r="B1312" s="9" t="s">
        <v>6678</v>
      </c>
      <c r="C1312" s="5" t="s">
        <v>4965</v>
      </c>
      <c r="D1312" s="1">
        <v>3.7409533330000002</v>
      </c>
      <c r="E1312" s="1">
        <v>-1.92291172786486</v>
      </c>
      <c r="F1312" s="1">
        <v>-1.66093775307759</v>
      </c>
      <c r="G1312" s="1">
        <v>-1.39115223611247</v>
      </c>
      <c r="H1312" s="1">
        <v>-0.43560425884690201</v>
      </c>
      <c r="I1312" s="1">
        <v>-0.74124416668996496</v>
      </c>
      <c r="J1312" s="1">
        <v>-1.87247571513171</v>
      </c>
      <c r="N1312" t="s">
        <v>1306</v>
      </c>
      <c r="R1312" t="s">
        <v>1936</v>
      </c>
      <c r="S1312" t="s">
        <v>4381</v>
      </c>
    </row>
    <row r="1313" spans="1:19">
      <c r="A1313" s="5" t="s">
        <v>1308</v>
      </c>
      <c r="B1313" s="9" t="s">
        <v>6676</v>
      </c>
      <c r="C1313" s="5" t="s">
        <v>5121</v>
      </c>
      <c r="D1313" s="1">
        <v>75.863299999999995</v>
      </c>
      <c r="E1313" s="1">
        <v>-3.2113383264269202</v>
      </c>
      <c r="F1313" s="1">
        <v>0.24204568933322201</v>
      </c>
      <c r="G1313" s="1">
        <v>-0.57106451692116</v>
      </c>
      <c r="H1313" s="1">
        <v>-1.4921020029193699</v>
      </c>
      <c r="I1313" s="1">
        <v>-1.58164309983796</v>
      </c>
      <c r="J1313" s="1">
        <v>-1.13679651780156</v>
      </c>
      <c r="N1313" t="s">
        <v>1307</v>
      </c>
      <c r="R1313" t="s">
        <v>4226</v>
      </c>
      <c r="S1313" t="s">
        <v>2426</v>
      </c>
    </row>
    <row r="1314" spans="1:19">
      <c r="A1314" s="5" t="s">
        <v>1309</v>
      </c>
      <c r="B1314" s="9" t="s">
        <v>6676</v>
      </c>
      <c r="C1314" s="5" t="s">
        <v>5113</v>
      </c>
      <c r="D1314" s="1">
        <v>31.7911</v>
      </c>
      <c r="E1314" s="1">
        <v>1.34450481915881</v>
      </c>
      <c r="F1314" s="1">
        <v>0.51739125978820499</v>
      </c>
      <c r="G1314" s="1">
        <v>-9.2534298183245295E-2</v>
      </c>
      <c r="H1314" s="1">
        <v>0.27112943659550198</v>
      </c>
      <c r="I1314" s="1">
        <v>0.61598733652406501</v>
      </c>
      <c r="J1314" s="1">
        <v>0.67843149938293701</v>
      </c>
      <c r="N1314" t="s">
        <v>1308</v>
      </c>
      <c r="R1314" t="s">
        <v>1940</v>
      </c>
      <c r="S1314" t="s">
        <v>2433</v>
      </c>
    </row>
    <row r="1315" spans="1:19">
      <c r="A1315" s="5" t="s">
        <v>1310</v>
      </c>
      <c r="B1315" s="9" t="s">
        <v>6676</v>
      </c>
      <c r="C1315" s="5" t="s">
        <v>5612</v>
      </c>
      <c r="D1315" s="1">
        <v>3.5749363330000001</v>
      </c>
      <c r="E1315" s="1">
        <v>-1.8937576273013299</v>
      </c>
      <c r="F1315" s="1">
        <v>-1.67379594226605</v>
      </c>
      <c r="G1315" s="1">
        <v>-2.1840051756108498</v>
      </c>
      <c r="H1315" s="1">
        <v>-1.3680094298268299</v>
      </c>
      <c r="I1315" s="1">
        <v>-1.4478455044457299</v>
      </c>
      <c r="J1315" s="1">
        <v>-2.6431732137177901</v>
      </c>
      <c r="N1315" t="s">
        <v>1309</v>
      </c>
      <c r="R1315" t="s">
        <v>1941</v>
      </c>
      <c r="S1315" t="s">
        <v>2434</v>
      </c>
    </row>
    <row r="1316" spans="1:19">
      <c r="A1316" s="5" t="s">
        <v>1311</v>
      </c>
      <c r="B1316" s="9" t="s">
        <v>6676</v>
      </c>
      <c r="C1316" s="5" t="s">
        <v>5042</v>
      </c>
      <c r="D1316" s="1">
        <v>15.769296669999999</v>
      </c>
      <c r="E1316" s="1">
        <v>1.7218960401935</v>
      </c>
      <c r="F1316" s="1">
        <v>0.96771038580431001</v>
      </c>
      <c r="G1316" s="1">
        <v>0.73618255780652897</v>
      </c>
      <c r="H1316" s="1">
        <v>0.922173386476006</v>
      </c>
      <c r="I1316" s="1">
        <v>0.54855280852760302</v>
      </c>
      <c r="J1316" s="1">
        <v>0.464374280872967</v>
      </c>
      <c r="N1316" t="s">
        <v>1310</v>
      </c>
      <c r="R1316" t="s">
        <v>1942</v>
      </c>
      <c r="S1316" t="s">
        <v>2435</v>
      </c>
    </row>
    <row r="1317" spans="1:19">
      <c r="A1317" s="5" t="s">
        <v>1312</v>
      </c>
      <c r="B1317" s="9" t="s">
        <v>6678</v>
      </c>
      <c r="C1317" s="5" t="s">
        <v>5613</v>
      </c>
      <c r="D1317" s="1">
        <v>3.5015053329999999</v>
      </c>
      <c r="E1317" s="1">
        <v>-1.8806428595503799</v>
      </c>
      <c r="F1317" s="1">
        <v>-2.3783148334197199</v>
      </c>
      <c r="G1317" s="1">
        <v>-2.8363357278303898</v>
      </c>
      <c r="H1317" s="1">
        <v>-0.58987235261434501</v>
      </c>
      <c r="I1317" s="1">
        <v>-1.3689609649377601</v>
      </c>
      <c r="J1317" s="1">
        <v>-2.8901606099011001</v>
      </c>
      <c r="N1317" t="s">
        <v>1311</v>
      </c>
      <c r="R1317" t="s">
        <v>4227</v>
      </c>
      <c r="S1317" t="s">
        <v>4382</v>
      </c>
    </row>
    <row r="1318" spans="1:19">
      <c r="A1318" s="5" t="s">
        <v>1313</v>
      </c>
      <c r="B1318" s="9" t="s">
        <v>6676</v>
      </c>
      <c r="C1318" s="5" t="s">
        <v>4920</v>
      </c>
      <c r="D1318" s="1">
        <v>0.3502479</v>
      </c>
      <c r="E1318" s="1">
        <v>2.9842509852679</v>
      </c>
      <c r="F1318" s="1">
        <v>0.23659705506296</v>
      </c>
      <c r="G1318" s="1">
        <v>-0.41778129640361999</v>
      </c>
      <c r="H1318" s="1">
        <v>-1.0778787975090001</v>
      </c>
      <c r="I1318" s="1">
        <v>0.28399933119585202</v>
      </c>
      <c r="J1318" s="1">
        <v>2.2490576633819299</v>
      </c>
      <c r="N1318" t="s">
        <v>1312</v>
      </c>
      <c r="R1318" t="s">
        <v>4228</v>
      </c>
      <c r="S1318" t="s">
        <v>2439</v>
      </c>
    </row>
    <row r="1319" spans="1:19">
      <c r="A1319" s="5" t="s">
        <v>1314</v>
      </c>
      <c r="B1319" s="9" t="s">
        <v>6678</v>
      </c>
      <c r="C1319" s="5" t="s">
        <v>5023</v>
      </c>
      <c r="D1319" s="1">
        <v>2.4280633329999999</v>
      </c>
      <c r="E1319" s="1">
        <v>-2.1965864622262399</v>
      </c>
      <c r="F1319" s="1">
        <v>-0.64361950820015901</v>
      </c>
      <c r="G1319" s="1">
        <v>0.300996520280504</v>
      </c>
      <c r="H1319" s="1">
        <v>-1.20753530533773</v>
      </c>
      <c r="I1319" s="1">
        <v>-2.3345484319600902</v>
      </c>
      <c r="J1319" s="1">
        <v>0.58313465986570001</v>
      </c>
      <c r="N1319" t="s">
        <v>1313</v>
      </c>
      <c r="R1319" t="s">
        <v>1946</v>
      </c>
      <c r="S1319" t="s">
        <v>2441</v>
      </c>
    </row>
    <row r="1320" spans="1:19">
      <c r="A1320" s="5" t="s">
        <v>1315</v>
      </c>
      <c r="B1320" s="9" t="s">
        <v>6676</v>
      </c>
      <c r="C1320" s="5" t="s">
        <v>5375</v>
      </c>
      <c r="D1320" s="1">
        <v>0.65209833299999997</v>
      </c>
      <c r="E1320" s="1">
        <v>2.0176251624370201</v>
      </c>
      <c r="F1320" s="1">
        <v>0.94289005527786796</v>
      </c>
      <c r="G1320" s="1">
        <v>1.0151121920825601</v>
      </c>
      <c r="H1320" s="1">
        <v>0.105878697114813</v>
      </c>
      <c r="I1320" s="1">
        <v>0.47501297628421302</v>
      </c>
      <c r="J1320" s="1">
        <v>1.0026380364748999</v>
      </c>
      <c r="N1320" t="s">
        <v>1314</v>
      </c>
      <c r="R1320" t="s">
        <v>4229</v>
      </c>
      <c r="S1320" t="s">
        <v>4814</v>
      </c>
    </row>
    <row r="1321" spans="1:19">
      <c r="A1321" s="5" t="s">
        <v>1316</v>
      </c>
      <c r="B1321" s="9" t="s">
        <v>6678</v>
      </c>
      <c r="C1321" s="5" t="s">
        <v>4962</v>
      </c>
      <c r="D1321" s="1">
        <v>4.4456733330000002</v>
      </c>
      <c r="E1321" s="1">
        <v>1.2272373915265</v>
      </c>
      <c r="F1321" s="1">
        <v>0.305201919252298</v>
      </c>
      <c r="G1321" s="1">
        <v>0.42837679527452099</v>
      </c>
      <c r="H1321" s="1">
        <v>0.306004045572212</v>
      </c>
      <c r="I1321" s="1">
        <v>0.29826352098380199</v>
      </c>
      <c r="J1321" s="1">
        <v>0.17801214184932099</v>
      </c>
      <c r="N1321" t="s">
        <v>1315</v>
      </c>
      <c r="R1321" t="s">
        <v>3613</v>
      </c>
      <c r="S1321" t="s">
        <v>2443</v>
      </c>
    </row>
    <row r="1322" spans="1:19">
      <c r="A1322" s="5" t="s">
        <v>1317</v>
      </c>
      <c r="B1322" s="9" t="s">
        <v>6678</v>
      </c>
      <c r="C1322" s="5" t="s">
        <v>5614</v>
      </c>
      <c r="D1322" s="1">
        <v>3.1105933330000002</v>
      </c>
      <c r="E1322" s="1">
        <v>-1.6067211680775599</v>
      </c>
      <c r="F1322" s="1">
        <v>-0.78175669138609805</v>
      </c>
      <c r="G1322" s="1">
        <v>-0.86866224208944798</v>
      </c>
      <c r="H1322" s="1">
        <v>-0.65575245979601704</v>
      </c>
      <c r="I1322" s="1">
        <v>-0.69382864737560401</v>
      </c>
      <c r="J1322" s="1">
        <v>-0.96122488667018902</v>
      </c>
      <c r="N1322" t="s">
        <v>1316</v>
      </c>
      <c r="R1322" t="s">
        <v>1951</v>
      </c>
      <c r="S1322" t="s">
        <v>2446</v>
      </c>
    </row>
    <row r="1323" spans="1:19">
      <c r="A1323" s="5" t="s">
        <v>1318</v>
      </c>
      <c r="B1323" s="9" t="s">
        <v>6678</v>
      </c>
      <c r="C1323" s="5" t="s">
        <v>5322</v>
      </c>
      <c r="D1323" s="1">
        <v>12.039666670000001</v>
      </c>
      <c r="E1323" s="1">
        <v>-1.0386600759267099</v>
      </c>
      <c r="F1323" s="1">
        <v>-1.0142719154234301</v>
      </c>
      <c r="G1323" s="1">
        <v>-0.66880709849903597</v>
      </c>
      <c r="H1323" s="1">
        <v>0.23101018781641899</v>
      </c>
      <c r="I1323" s="1">
        <v>6.1487841343499203E-2</v>
      </c>
      <c r="J1323" s="1">
        <v>0.43405799930375699</v>
      </c>
      <c r="N1323" t="s">
        <v>1317</v>
      </c>
      <c r="R1323" t="s">
        <v>1955</v>
      </c>
      <c r="S1323" t="s">
        <v>2455</v>
      </c>
    </row>
    <row r="1324" spans="1:19">
      <c r="A1324" s="5" t="s">
        <v>1319</v>
      </c>
      <c r="B1324" s="9" t="s">
        <v>6678</v>
      </c>
      <c r="C1324" s="5" t="s">
        <v>5334</v>
      </c>
      <c r="D1324" s="1">
        <v>17.145166669999998</v>
      </c>
      <c r="E1324" s="1">
        <v>-1.0925979659187199</v>
      </c>
      <c r="F1324" s="1">
        <v>-0.71460770601201196</v>
      </c>
      <c r="G1324" s="1">
        <v>-0.41943658837884001</v>
      </c>
      <c r="H1324" s="1">
        <v>1.0273046025030099</v>
      </c>
      <c r="I1324" s="1">
        <v>1.31534245408366</v>
      </c>
      <c r="J1324" s="1">
        <v>0.20386211412265501</v>
      </c>
      <c r="N1324" t="s">
        <v>1318</v>
      </c>
      <c r="R1324" t="s">
        <v>1956</v>
      </c>
      <c r="S1324" t="s">
        <v>4815</v>
      </c>
    </row>
    <row r="1325" spans="1:19">
      <c r="A1325" s="5" t="s">
        <v>1320</v>
      </c>
      <c r="B1325" s="9" t="s">
        <v>6678</v>
      </c>
      <c r="C1325" s="5" t="s">
        <v>5543</v>
      </c>
      <c r="D1325" s="1">
        <v>13.125896669999999</v>
      </c>
      <c r="E1325" s="1">
        <v>-2.75410780080025</v>
      </c>
      <c r="F1325" s="1">
        <v>-1.5074771426064</v>
      </c>
      <c r="G1325" s="1">
        <v>-8.50516864802527E-2</v>
      </c>
      <c r="H1325" s="1">
        <v>-0.98942326776221201</v>
      </c>
      <c r="I1325" s="1">
        <v>-2.4693462663264198</v>
      </c>
      <c r="J1325" s="1">
        <v>0.73812176376097904</v>
      </c>
      <c r="N1325" t="s">
        <v>1319</v>
      </c>
      <c r="R1325" t="s">
        <v>3614</v>
      </c>
      <c r="S1325" t="s">
        <v>2466</v>
      </c>
    </row>
    <row r="1326" spans="1:19">
      <c r="A1326" s="5" t="s">
        <v>1321</v>
      </c>
      <c r="B1326" s="9" t="s">
        <v>6678</v>
      </c>
      <c r="C1326" s="5" t="s">
        <v>5402</v>
      </c>
      <c r="D1326" s="1">
        <v>12.21002333</v>
      </c>
      <c r="E1326" s="1">
        <v>-2.1351562636743702</v>
      </c>
      <c r="F1326" s="1">
        <v>-0.39983834996961798</v>
      </c>
      <c r="G1326" s="1">
        <v>-1.7803216144116901E-4</v>
      </c>
      <c r="H1326" s="1">
        <v>1.6501986079979101</v>
      </c>
      <c r="I1326" s="1">
        <v>0.40305568698219701</v>
      </c>
      <c r="J1326" s="1">
        <v>-1.6099782164262999</v>
      </c>
      <c r="N1326" t="s">
        <v>1320</v>
      </c>
      <c r="R1326" t="s">
        <v>3134</v>
      </c>
      <c r="S1326" t="s">
        <v>2468</v>
      </c>
    </row>
    <row r="1327" spans="1:19">
      <c r="A1327" s="5" t="s">
        <v>1322</v>
      </c>
      <c r="B1327" s="9" t="s">
        <v>6678</v>
      </c>
      <c r="C1327" s="5" t="s">
        <v>4845</v>
      </c>
      <c r="D1327" s="1">
        <v>10.29124333</v>
      </c>
      <c r="E1327" s="1">
        <v>-1.88553358504432</v>
      </c>
      <c r="F1327" s="1">
        <v>-0.69521644743814004</v>
      </c>
      <c r="G1327" s="1">
        <v>-1.37498991904104</v>
      </c>
      <c r="H1327" s="1">
        <v>-2.2322638533538801</v>
      </c>
      <c r="I1327" s="1">
        <v>-0.29031470018969902</v>
      </c>
      <c r="J1327" s="1">
        <v>-0.78253776548390697</v>
      </c>
      <c r="N1327" t="s">
        <v>1321</v>
      </c>
      <c r="R1327" t="s">
        <v>1958</v>
      </c>
      <c r="S1327" t="s">
        <v>2469</v>
      </c>
    </row>
    <row r="1328" spans="1:19">
      <c r="A1328" s="5" t="s">
        <v>1323</v>
      </c>
      <c r="B1328" s="9" t="s">
        <v>6678</v>
      </c>
      <c r="C1328" s="5" t="s">
        <v>4854</v>
      </c>
      <c r="D1328" s="1">
        <v>8.9437366669999996</v>
      </c>
      <c r="E1328" s="1">
        <v>-1.2537865375787101</v>
      </c>
      <c r="F1328" s="1">
        <v>-0.78656515622706002</v>
      </c>
      <c r="G1328" s="1">
        <v>-0.25750844081451602</v>
      </c>
      <c r="H1328" s="1">
        <v>-0.62599431476888501</v>
      </c>
      <c r="I1328" s="1">
        <v>-1.3268784582944</v>
      </c>
      <c r="J1328" s="1">
        <v>-0.99296862547687303</v>
      </c>
      <c r="N1328" t="s">
        <v>1322</v>
      </c>
      <c r="R1328" t="s">
        <v>1959</v>
      </c>
      <c r="S1328" t="s">
        <v>4816</v>
      </c>
    </row>
    <row r="1329" spans="1:19">
      <c r="A1329" s="5" t="s">
        <v>1324</v>
      </c>
      <c r="B1329" s="9" t="s">
        <v>6678</v>
      </c>
      <c r="C1329" s="5" t="s">
        <v>4846</v>
      </c>
      <c r="D1329" s="1">
        <v>1.5077226669999999</v>
      </c>
      <c r="E1329" s="1">
        <v>2.9444042597129898</v>
      </c>
      <c r="F1329" s="1">
        <v>1.69789275757973</v>
      </c>
      <c r="G1329" s="1">
        <v>1.16038171297646</v>
      </c>
      <c r="H1329" s="1">
        <v>1.2831757049497901</v>
      </c>
      <c r="I1329" s="1">
        <v>1.2888983222495201</v>
      </c>
      <c r="J1329" s="1">
        <v>1.2052158555495001</v>
      </c>
      <c r="N1329" t="s">
        <v>1323</v>
      </c>
      <c r="R1329" t="s">
        <v>3616</v>
      </c>
      <c r="S1329" t="s">
        <v>3229</v>
      </c>
    </row>
    <row r="1330" spans="1:19">
      <c r="A1330" s="5" t="s">
        <v>1325</v>
      </c>
      <c r="B1330" s="9" t="s">
        <v>6678</v>
      </c>
      <c r="C1330" s="5" t="s">
        <v>4943</v>
      </c>
      <c r="D1330" s="1">
        <v>54.360300000000002</v>
      </c>
      <c r="E1330" s="1">
        <v>1.15586154210924</v>
      </c>
      <c r="F1330" s="1">
        <v>0.11868084810113599</v>
      </c>
      <c r="G1330" s="1">
        <v>0.322884613313902</v>
      </c>
      <c r="H1330" s="1">
        <v>-0.57952751966925897</v>
      </c>
      <c r="I1330" s="1">
        <v>-0.76090216757865103</v>
      </c>
      <c r="J1330" s="1">
        <v>0.72117074701282002</v>
      </c>
      <c r="N1330" t="s">
        <v>1324</v>
      </c>
      <c r="R1330" t="s">
        <v>3136</v>
      </c>
      <c r="S1330" t="s">
        <v>3706</v>
      </c>
    </row>
    <row r="1331" spans="1:19">
      <c r="A1331" s="5" t="s">
        <v>1326</v>
      </c>
      <c r="B1331" s="9" t="s">
        <v>6678</v>
      </c>
      <c r="C1331" s="5" t="s">
        <v>4997</v>
      </c>
      <c r="D1331" s="1">
        <v>19.786666669999999</v>
      </c>
      <c r="E1331" s="1">
        <v>1.80743442879405</v>
      </c>
      <c r="F1331" s="1">
        <v>0.85798644257428203</v>
      </c>
      <c r="G1331" s="1">
        <v>0.74292428803328403</v>
      </c>
      <c r="H1331" s="1">
        <v>0.85531287921880295</v>
      </c>
      <c r="I1331" s="1">
        <v>5.3707482122500601E-2</v>
      </c>
      <c r="J1331" s="1">
        <v>1.2237545402941801</v>
      </c>
      <c r="N1331" t="s">
        <v>1325</v>
      </c>
      <c r="R1331" t="s">
        <v>1960</v>
      </c>
      <c r="S1331" t="s">
        <v>4817</v>
      </c>
    </row>
    <row r="1332" spans="1:19">
      <c r="A1332" s="5" t="s">
        <v>1327</v>
      </c>
      <c r="B1332" s="9" t="s">
        <v>6678</v>
      </c>
      <c r="C1332" s="5" t="s">
        <v>5493</v>
      </c>
      <c r="D1332" s="1">
        <v>15.814866670000001</v>
      </c>
      <c r="E1332" s="1">
        <v>-1.32872960301417</v>
      </c>
      <c r="F1332" s="1">
        <v>-4.6591505938154698E-2</v>
      </c>
      <c r="G1332" s="1">
        <v>0.55258345510781304</v>
      </c>
      <c r="H1332" s="1">
        <v>0.74203447757181895</v>
      </c>
      <c r="I1332" s="1">
        <v>0.24544233724876599</v>
      </c>
      <c r="J1332" s="1">
        <v>-0.12435568473224901</v>
      </c>
      <c r="N1332" t="s">
        <v>1326</v>
      </c>
      <c r="R1332" t="s">
        <v>4230</v>
      </c>
      <c r="S1332" t="s">
        <v>4388</v>
      </c>
    </row>
    <row r="1333" spans="1:19">
      <c r="A1333" s="5" t="s">
        <v>1328</v>
      </c>
      <c r="B1333" s="9" t="s">
        <v>6676</v>
      </c>
      <c r="C1333" s="5" t="s">
        <v>5031</v>
      </c>
      <c r="D1333" s="1">
        <v>23.302833329999999</v>
      </c>
      <c r="E1333" s="1">
        <v>1.7019907726274599</v>
      </c>
      <c r="F1333" s="1">
        <v>0.64794802773615301</v>
      </c>
      <c r="G1333" s="1">
        <v>-0.15477544548427299</v>
      </c>
      <c r="H1333" s="1">
        <v>-0.66436667524523796</v>
      </c>
      <c r="I1333" s="1">
        <v>0.44383928247092402</v>
      </c>
      <c r="J1333" s="1">
        <v>-6.1910580774284701E-6</v>
      </c>
      <c r="N1333" t="s">
        <v>1327</v>
      </c>
      <c r="R1333" t="s">
        <v>3137</v>
      </c>
      <c r="S1333" t="s">
        <v>2478</v>
      </c>
    </row>
    <row r="1334" spans="1:19">
      <c r="A1334" s="5" t="s">
        <v>1329</v>
      </c>
      <c r="B1334" s="9" t="s">
        <v>6676</v>
      </c>
      <c r="C1334" s="5" t="s">
        <v>4858</v>
      </c>
      <c r="D1334" s="1">
        <v>25.947333329999999</v>
      </c>
      <c r="E1334" s="1">
        <v>-1.1954915148971901</v>
      </c>
      <c r="F1334" s="1">
        <v>-1.3855402596047799</v>
      </c>
      <c r="G1334" s="1">
        <v>-0.86279051588995703</v>
      </c>
      <c r="H1334" s="1">
        <v>-0.73760607085710606</v>
      </c>
      <c r="I1334" s="1">
        <v>-1.2051796077342201</v>
      </c>
      <c r="J1334" s="1">
        <v>-0.54421179009443199</v>
      </c>
      <c r="N1334" t="s">
        <v>1328</v>
      </c>
      <c r="R1334" t="s">
        <v>4231</v>
      </c>
      <c r="S1334" t="s">
        <v>4818</v>
      </c>
    </row>
    <row r="1335" spans="1:19">
      <c r="A1335" s="5" t="s">
        <v>1330</v>
      </c>
      <c r="B1335" s="9" t="s">
        <v>6678</v>
      </c>
      <c r="C1335" s="5" t="s">
        <v>5161</v>
      </c>
      <c r="D1335" s="1">
        <v>1.6721733329999999</v>
      </c>
      <c r="E1335" s="1">
        <v>1.62373163154014</v>
      </c>
      <c r="F1335" s="1">
        <v>1.0420335791322</v>
      </c>
      <c r="G1335" s="1">
        <v>-0.25427630563624998</v>
      </c>
      <c r="H1335" s="1">
        <v>0.218018818214402</v>
      </c>
      <c r="I1335" s="1">
        <v>-0.57836990972591595</v>
      </c>
      <c r="J1335" s="1">
        <v>-0.15641222606949501</v>
      </c>
      <c r="N1335" t="s">
        <v>1329</v>
      </c>
      <c r="R1335" t="s">
        <v>2726</v>
      </c>
      <c r="S1335" t="s">
        <v>4392</v>
      </c>
    </row>
    <row r="1336" spans="1:19">
      <c r="A1336" s="5" t="s">
        <v>1331</v>
      </c>
      <c r="B1336" s="9" t="s">
        <v>6676</v>
      </c>
      <c r="C1336" s="5" t="s">
        <v>5615</v>
      </c>
      <c r="D1336" s="1">
        <v>58.878566669999998</v>
      </c>
      <c r="E1336" s="1">
        <v>-1.90788524357085</v>
      </c>
      <c r="F1336" s="1">
        <v>-0.85026085027007503</v>
      </c>
      <c r="G1336" s="1">
        <v>0.507879580905787</v>
      </c>
      <c r="H1336" s="1">
        <v>2.9950019385586699E-2</v>
      </c>
      <c r="I1336" s="1">
        <v>-0.89075895963253005</v>
      </c>
      <c r="J1336" s="1">
        <v>1.86171141603676</v>
      </c>
      <c r="N1336" t="s">
        <v>1330</v>
      </c>
      <c r="R1336" t="s">
        <v>4232</v>
      </c>
      <c r="S1336" t="s">
        <v>2484</v>
      </c>
    </row>
    <row r="1337" spans="1:19">
      <c r="A1337" s="5" t="s">
        <v>1332</v>
      </c>
      <c r="B1337" s="9" t="s">
        <v>6678</v>
      </c>
      <c r="C1337" s="5" t="s">
        <v>4852</v>
      </c>
      <c r="D1337" s="1">
        <v>463.93040330000002</v>
      </c>
      <c r="E1337" s="1">
        <v>-3.2276759418950198</v>
      </c>
      <c r="F1337" s="1">
        <v>-2.9239751144648101</v>
      </c>
      <c r="G1337" s="1">
        <v>-3.6104959839180899</v>
      </c>
      <c r="H1337" s="1">
        <v>-2.15876630352555</v>
      </c>
      <c r="I1337" s="1">
        <v>-3.8452185692249801</v>
      </c>
      <c r="J1337" s="1">
        <v>-7.0907090499515997</v>
      </c>
      <c r="N1337" t="s">
        <v>1331</v>
      </c>
      <c r="R1337" t="s">
        <v>3140</v>
      </c>
      <c r="S1337" t="s">
        <v>3230</v>
      </c>
    </row>
    <row r="1338" spans="1:19">
      <c r="A1338" s="5" t="s">
        <v>1333</v>
      </c>
      <c r="B1338" s="9" t="s">
        <v>6678</v>
      </c>
      <c r="C1338" s="5" t="s">
        <v>5616</v>
      </c>
      <c r="D1338" s="1">
        <v>21.342300000000002</v>
      </c>
      <c r="E1338" s="1">
        <v>1.0201780697087299</v>
      </c>
      <c r="F1338" s="1">
        <v>0.164105896520685</v>
      </c>
      <c r="G1338" s="1">
        <v>-6.1708587487049001E-2</v>
      </c>
      <c r="H1338" s="1">
        <v>-0.42874814531885302</v>
      </c>
      <c r="I1338" s="1">
        <v>-0.43075133231229201</v>
      </c>
      <c r="J1338" s="1">
        <v>0.59838781507063499</v>
      </c>
      <c r="N1338" t="s">
        <v>1332</v>
      </c>
      <c r="R1338" t="s">
        <v>1969</v>
      </c>
      <c r="S1338" t="s">
        <v>4819</v>
      </c>
    </row>
    <row r="1339" spans="1:19">
      <c r="A1339" s="5" t="s">
        <v>1334</v>
      </c>
      <c r="B1339" s="9" t="s">
        <v>6676</v>
      </c>
      <c r="C1339" s="5" t="s">
        <v>5617</v>
      </c>
      <c r="D1339" s="1">
        <v>25.82223333</v>
      </c>
      <c r="E1339" s="1">
        <v>1.14428171248387</v>
      </c>
      <c r="F1339" s="1">
        <v>0.88895403096049597</v>
      </c>
      <c r="G1339" s="1">
        <v>0.83239860077124395</v>
      </c>
      <c r="H1339" s="1">
        <v>0.99700738508999998</v>
      </c>
      <c r="I1339" s="1">
        <v>1.03729404761463</v>
      </c>
      <c r="J1339" s="1">
        <v>3.8689868490966797E-2</v>
      </c>
      <c r="N1339" t="s">
        <v>1333</v>
      </c>
      <c r="R1339" t="s">
        <v>1970</v>
      </c>
      <c r="S1339" t="s">
        <v>4394</v>
      </c>
    </row>
    <row r="1340" spans="1:19">
      <c r="A1340" s="5" t="s">
        <v>1335</v>
      </c>
      <c r="B1340" s="9" t="s">
        <v>6676</v>
      </c>
      <c r="C1340" s="5" t="s">
        <v>5618</v>
      </c>
      <c r="D1340" s="1">
        <v>80.917766670000006</v>
      </c>
      <c r="E1340" s="1">
        <v>-2.1625964707143801</v>
      </c>
      <c r="F1340" s="1">
        <v>-0.93987644477909504</v>
      </c>
      <c r="G1340" s="1">
        <v>0.55124412757874597</v>
      </c>
      <c r="H1340" s="1">
        <v>-0.30954210750546002</v>
      </c>
      <c r="I1340" s="1">
        <v>-0.71635945987462002</v>
      </c>
      <c r="J1340" s="1">
        <v>1.7722244679185899</v>
      </c>
      <c r="N1340" t="s">
        <v>1334</v>
      </c>
      <c r="R1340" t="s">
        <v>1971</v>
      </c>
      <c r="S1340" t="s">
        <v>2491</v>
      </c>
    </row>
    <row r="1341" spans="1:19">
      <c r="A1341" s="5" t="s">
        <v>1336</v>
      </c>
      <c r="B1341" s="9" t="s">
        <v>6676</v>
      </c>
      <c r="C1341" s="5" t="s">
        <v>5200</v>
      </c>
      <c r="D1341" s="1">
        <v>71.609166669999993</v>
      </c>
      <c r="E1341" s="1">
        <v>-1.4784303280489</v>
      </c>
      <c r="F1341" s="1">
        <v>-1.3669230644538399</v>
      </c>
      <c r="G1341" s="1">
        <v>-0.93996022735011098</v>
      </c>
      <c r="H1341" s="1">
        <v>-0.55838870440213795</v>
      </c>
      <c r="I1341" s="1">
        <v>-1.30291235873889</v>
      </c>
      <c r="J1341" s="1">
        <v>-1.0642122088680901</v>
      </c>
      <c r="N1341" t="s">
        <v>1335</v>
      </c>
      <c r="R1341" t="s">
        <v>4233</v>
      </c>
      <c r="S1341" t="s">
        <v>2492</v>
      </c>
    </row>
    <row r="1342" spans="1:19">
      <c r="A1342" s="5" t="s">
        <v>1337</v>
      </c>
      <c r="B1342" s="9" t="s">
        <v>6676</v>
      </c>
      <c r="C1342" s="5" t="s">
        <v>5619</v>
      </c>
      <c r="D1342" s="1">
        <v>62.951533329999997</v>
      </c>
      <c r="E1342" s="1">
        <v>-1.1952914209459999</v>
      </c>
      <c r="F1342" s="1">
        <v>-0.749276165527754</v>
      </c>
      <c r="G1342" s="1">
        <v>3.5372931789124401E-2</v>
      </c>
      <c r="H1342" s="1">
        <v>3.7585116608656301E-2</v>
      </c>
      <c r="I1342" s="1">
        <v>-6.7078073940871896E-2</v>
      </c>
      <c r="J1342" s="1">
        <v>-0.20826732278745799</v>
      </c>
      <c r="N1342" t="s">
        <v>1336</v>
      </c>
      <c r="R1342" t="s">
        <v>4234</v>
      </c>
      <c r="S1342" t="s">
        <v>3232</v>
      </c>
    </row>
    <row r="1343" spans="1:19">
      <c r="A1343" s="5" t="s">
        <v>1338</v>
      </c>
      <c r="B1343" s="9" t="s">
        <v>6677</v>
      </c>
      <c r="C1343" s="5" t="s">
        <v>5620</v>
      </c>
      <c r="D1343" s="1">
        <v>12.35547667</v>
      </c>
      <c r="E1343" s="1">
        <v>-1.71928963214223</v>
      </c>
      <c r="F1343" s="1">
        <v>-0.92870636287707098</v>
      </c>
      <c r="G1343" s="1">
        <v>-1.2969470312614799</v>
      </c>
      <c r="H1343" s="1">
        <v>-0.82147811037413898</v>
      </c>
      <c r="I1343" s="1">
        <v>-1.4686160674406401</v>
      </c>
      <c r="J1343" s="1">
        <v>-2.1865155721045002</v>
      </c>
      <c r="N1343" t="s">
        <v>1337</v>
      </c>
      <c r="R1343" t="s">
        <v>1972</v>
      </c>
      <c r="S1343" t="s">
        <v>2507</v>
      </c>
    </row>
    <row r="1344" spans="1:19">
      <c r="A1344" s="5" t="s">
        <v>1339</v>
      </c>
      <c r="B1344" s="9" t="s">
        <v>6678</v>
      </c>
      <c r="C1344" s="5" t="s">
        <v>4858</v>
      </c>
      <c r="D1344" s="1">
        <v>50.71596667</v>
      </c>
      <c r="E1344" s="1">
        <v>-1.2524623097857299</v>
      </c>
      <c r="F1344" s="1">
        <v>-0.32732535428638199</v>
      </c>
      <c r="G1344" s="1">
        <v>0.63595963856856697</v>
      </c>
      <c r="H1344" s="1">
        <v>-0.81759183631400101</v>
      </c>
      <c r="I1344" s="1">
        <v>-1.11976192871978</v>
      </c>
      <c r="J1344" s="1">
        <v>0.60732861182072495</v>
      </c>
      <c r="N1344" t="s">
        <v>1338</v>
      </c>
      <c r="R1344" t="s">
        <v>1976</v>
      </c>
      <c r="S1344" t="s">
        <v>4820</v>
      </c>
    </row>
    <row r="1345" spans="1:19">
      <c r="A1345" s="5" t="s">
        <v>1340</v>
      </c>
      <c r="B1345" s="9" t="s">
        <v>6678</v>
      </c>
      <c r="C1345" s="5" t="s">
        <v>5621</v>
      </c>
      <c r="D1345" s="1">
        <v>1.962006667</v>
      </c>
      <c r="E1345" s="1">
        <v>-1.62464938742795</v>
      </c>
      <c r="F1345" s="1">
        <v>-1.1480518932503101</v>
      </c>
      <c r="G1345" s="1">
        <v>-0.73648120859256505</v>
      </c>
      <c r="H1345" s="1">
        <v>-0.238450484336069</v>
      </c>
      <c r="I1345" s="1">
        <v>-0.392972275697407</v>
      </c>
      <c r="J1345" s="1">
        <v>-1.3660736961671001</v>
      </c>
      <c r="N1345" t="s">
        <v>1339</v>
      </c>
      <c r="R1345" t="s">
        <v>4235</v>
      </c>
      <c r="S1345" t="s">
        <v>2511</v>
      </c>
    </row>
    <row r="1346" spans="1:19">
      <c r="A1346" s="5" t="s">
        <v>1341</v>
      </c>
      <c r="B1346" s="9" t="s">
        <v>6678</v>
      </c>
      <c r="C1346" s="5" t="s">
        <v>5391</v>
      </c>
      <c r="D1346" s="1">
        <v>64.721143330000004</v>
      </c>
      <c r="E1346" s="1">
        <v>-3.4225897497825502</v>
      </c>
      <c r="F1346" s="1">
        <v>-1.8548428188961199</v>
      </c>
      <c r="G1346" s="1">
        <v>-2.31162740004326</v>
      </c>
      <c r="H1346" s="1">
        <v>-1.8471419768044099</v>
      </c>
      <c r="I1346" s="1">
        <v>-3.12974993833418</v>
      </c>
      <c r="J1346" s="1">
        <v>-4.1832949524590504</v>
      </c>
      <c r="N1346" t="s">
        <v>1340</v>
      </c>
      <c r="R1346" t="s">
        <v>2727</v>
      </c>
      <c r="S1346" t="s">
        <v>4821</v>
      </c>
    </row>
    <row r="1347" spans="1:19">
      <c r="A1347" s="5" t="s">
        <v>1342</v>
      </c>
      <c r="B1347" s="9" t="s">
        <v>6677</v>
      </c>
      <c r="C1347" s="5" t="s">
        <v>5617</v>
      </c>
      <c r="D1347" s="1">
        <v>1.2697400000000001</v>
      </c>
      <c r="E1347" s="1">
        <v>1.9902876087077399</v>
      </c>
      <c r="F1347" s="1">
        <v>1.1009769591649701</v>
      </c>
      <c r="G1347" s="1">
        <v>1.0875982786333001</v>
      </c>
      <c r="H1347" s="1">
        <v>0.72687913250202196</v>
      </c>
      <c r="I1347" s="1">
        <v>1.1161639716743399</v>
      </c>
      <c r="J1347" s="1">
        <v>0.30518942858795101</v>
      </c>
      <c r="N1347" t="s">
        <v>1341</v>
      </c>
      <c r="R1347" t="s">
        <v>3617</v>
      </c>
      <c r="S1347" t="s">
        <v>3234</v>
      </c>
    </row>
    <row r="1348" spans="1:19">
      <c r="A1348" s="5" t="s">
        <v>1343</v>
      </c>
      <c r="B1348" s="9" t="s">
        <v>6677</v>
      </c>
      <c r="C1348" s="5" t="s">
        <v>5617</v>
      </c>
      <c r="D1348" s="1">
        <v>1.3662433329999999</v>
      </c>
      <c r="E1348" s="1">
        <v>1.9800151874838501</v>
      </c>
      <c r="F1348" s="1">
        <v>1.4245264819368599</v>
      </c>
      <c r="G1348" s="1">
        <v>1.23167785426052</v>
      </c>
      <c r="H1348" s="1">
        <v>0.83890947946892702</v>
      </c>
      <c r="I1348" s="1">
        <v>1.11939219478615</v>
      </c>
      <c r="J1348" s="1">
        <v>0.98916834298930001</v>
      </c>
      <c r="N1348" t="s">
        <v>1342</v>
      </c>
      <c r="R1348" t="s">
        <v>4236</v>
      </c>
      <c r="S1348" t="s">
        <v>4398</v>
      </c>
    </row>
    <row r="1349" spans="1:19">
      <c r="A1349" s="5" t="s">
        <v>1344</v>
      </c>
      <c r="B1349" s="9" t="s">
        <v>6676</v>
      </c>
      <c r="C1349" s="5" t="s">
        <v>5622</v>
      </c>
      <c r="D1349" s="1">
        <v>3.0570499999999998</v>
      </c>
      <c r="E1349" s="1">
        <v>1.6455901975013201</v>
      </c>
      <c r="F1349" s="1">
        <v>0.31599231649579201</v>
      </c>
      <c r="G1349" s="1">
        <v>-8.6492162136141207E-3</v>
      </c>
      <c r="H1349" s="1">
        <v>0.445663191800587</v>
      </c>
      <c r="I1349" s="1">
        <v>0.466395170432853</v>
      </c>
      <c r="J1349" s="1">
        <v>-8.2522954390136599E-2</v>
      </c>
      <c r="N1349" t="s">
        <v>1343</v>
      </c>
      <c r="R1349" t="s">
        <v>1980</v>
      </c>
      <c r="S1349" t="s">
        <v>3235</v>
      </c>
    </row>
    <row r="1350" spans="1:19">
      <c r="A1350" s="5" t="s">
        <v>1345</v>
      </c>
      <c r="B1350" s="9" t="s">
        <v>6676</v>
      </c>
      <c r="C1350" s="5" t="s">
        <v>5623</v>
      </c>
      <c r="D1350" s="1">
        <v>20.53703333</v>
      </c>
      <c r="E1350" s="1">
        <v>-1.1636560591877201</v>
      </c>
      <c r="F1350" s="1">
        <v>-0.74095534518179595</v>
      </c>
      <c r="G1350" s="1">
        <v>0.172435201423323</v>
      </c>
      <c r="H1350" s="1">
        <v>-0.70331935314838701</v>
      </c>
      <c r="I1350" s="1">
        <v>-1.3130407459506199</v>
      </c>
      <c r="J1350" s="1">
        <v>0.33014429100569898</v>
      </c>
      <c r="N1350" t="s">
        <v>1344</v>
      </c>
      <c r="R1350" t="s">
        <v>3618</v>
      </c>
      <c r="S1350" t="s">
        <v>2515</v>
      </c>
    </row>
    <row r="1351" spans="1:19">
      <c r="A1351" s="5" t="s">
        <v>1346</v>
      </c>
      <c r="B1351" s="9" t="s">
        <v>6678</v>
      </c>
      <c r="C1351" s="5" t="s">
        <v>5357</v>
      </c>
      <c r="D1351" s="1">
        <v>8.5741833330000006</v>
      </c>
      <c r="E1351" s="1">
        <v>-1.10803205203993</v>
      </c>
      <c r="F1351" s="1">
        <v>-0.21424358944324901</v>
      </c>
      <c r="G1351" s="1">
        <v>-6.44915448397986E-3</v>
      </c>
      <c r="H1351" s="1">
        <v>-0.65732732808638294</v>
      </c>
      <c r="I1351" s="1">
        <v>-0.72329507538120896</v>
      </c>
      <c r="J1351" s="1">
        <v>-0.62874017246335701</v>
      </c>
      <c r="N1351" t="s">
        <v>1345</v>
      </c>
      <c r="R1351" t="s">
        <v>4237</v>
      </c>
      <c r="S1351" t="s">
        <v>4822</v>
      </c>
    </row>
    <row r="1352" spans="1:19">
      <c r="A1352" s="5" t="s">
        <v>1347</v>
      </c>
      <c r="B1352" s="9" t="s">
        <v>6676</v>
      </c>
      <c r="C1352" s="5" t="s">
        <v>5007</v>
      </c>
      <c r="D1352" s="1">
        <v>0.50673333300000001</v>
      </c>
      <c r="E1352" s="1">
        <v>2.91469589388536</v>
      </c>
      <c r="F1352" s="1">
        <v>-0.68594891802798297</v>
      </c>
      <c r="G1352" s="1">
        <v>-0.356312180331255</v>
      </c>
      <c r="H1352" s="1">
        <v>-0.76238920313111702</v>
      </c>
      <c r="I1352" s="1">
        <v>-1.05900933226647</v>
      </c>
      <c r="J1352" s="1">
        <v>-1.0180129795135999</v>
      </c>
      <c r="N1352" t="s">
        <v>1346</v>
      </c>
      <c r="R1352" t="s">
        <v>1982</v>
      </c>
      <c r="S1352" t="s">
        <v>3237</v>
      </c>
    </row>
    <row r="1353" spans="1:19">
      <c r="A1353" s="5" t="s">
        <v>1348</v>
      </c>
      <c r="B1353" s="9" t="s">
        <v>6678</v>
      </c>
      <c r="C1353" s="5" t="s">
        <v>5505</v>
      </c>
      <c r="D1353" s="1">
        <v>0.42609766700000001</v>
      </c>
      <c r="E1353" s="1">
        <v>3.2959558839100498</v>
      </c>
      <c r="F1353" s="1">
        <v>1.1622132458948999</v>
      </c>
      <c r="G1353" s="1">
        <v>-1.1300724755317699</v>
      </c>
      <c r="H1353" s="1">
        <v>-0.51770708903968199</v>
      </c>
      <c r="I1353" s="1">
        <v>-0.80874486717028304</v>
      </c>
      <c r="J1353" s="1">
        <v>-0.19761561188611301</v>
      </c>
      <c r="N1353" t="s">
        <v>1347</v>
      </c>
      <c r="R1353" t="s">
        <v>4238</v>
      </c>
      <c r="S1353" t="s">
        <v>4823</v>
      </c>
    </row>
    <row r="1354" spans="1:19">
      <c r="A1354" s="5" t="s">
        <v>1349</v>
      </c>
      <c r="B1354" s="9" t="s">
        <v>6676</v>
      </c>
      <c r="C1354" s="5" t="s">
        <v>5624</v>
      </c>
      <c r="D1354" s="1">
        <v>25.54044</v>
      </c>
      <c r="E1354" s="1">
        <v>2.2259492632669802</v>
      </c>
      <c r="F1354" s="1">
        <v>0.91275438584228996</v>
      </c>
      <c r="G1354" s="1">
        <v>0.14810478360221099</v>
      </c>
      <c r="H1354" s="1">
        <v>-7.4607862736693802E-3</v>
      </c>
      <c r="I1354" s="1">
        <v>0.58549864600924195</v>
      </c>
      <c r="J1354" s="1">
        <v>-0.14413651543060199</v>
      </c>
      <c r="N1354" t="s">
        <v>1348</v>
      </c>
      <c r="R1354" t="s">
        <v>4239</v>
      </c>
      <c r="S1354" t="s">
        <v>2521</v>
      </c>
    </row>
    <row r="1355" spans="1:19">
      <c r="A1355" s="5" t="s">
        <v>1350</v>
      </c>
      <c r="B1355" s="9" t="s">
        <v>6678</v>
      </c>
      <c r="C1355" s="5" t="s">
        <v>4886</v>
      </c>
      <c r="D1355" s="1">
        <v>31.886199999999999</v>
      </c>
      <c r="E1355" s="1">
        <v>-1.1734641029606701</v>
      </c>
      <c r="F1355" s="1">
        <v>-0.75857118352241304</v>
      </c>
      <c r="G1355" s="1">
        <v>-0.30868926173163103</v>
      </c>
      <c r="H1355" s="1">
        <v>-0.214321091433124</v>
      </c>
      <c r="I1355" s="1">
        <v>-0.325327733112736</v>
      </c>
      <c r="J1355" s="1">
        <v>-0.63353623532029901</v>
      </c>
      <c r="N1355" t="s">
        <v>1349</v>
      </c>
      <c r="R1355" t="s">
        <v>4240</v>
      </c>
      <c r="S1355" t="s">
        <v>3711</v>
      </c>
    </row>
    <row r="1356" spans="1:19">
      <c r="A1356" s="5" t="s">
        <v>1351</v>
      </c>
      <c r="B1356" s="9" t="s">
        <v>6678</v>
      </c>
      <c r="C1356" s="5" t="s">
        <v>5047</v>
      </c>
      <c r="D1356" s="1">
        <v>2.8050566670000001</v>
      </c>
      <c r="E1356" s="1">
        <v>-1.8119090380788601</v>
      </c>
      <c r="F1356" s="1">
        <v>-0.95531705937795497</v>
      </c>
      <c r="G1356" s="1">
        <v>-1.1810298175601499</v>
      </c>
      <c r="H1356" s="1">
        <v>-0.91455654756375104</v>
      </c>
      <c r="I1356" s="1">
        <v>-1.1058219240996101</v>
      </c>
      <c r="J1356" s="1">
        <v>-1.9931271626376701</v>
      </c>
      <c r="N1356" t="s">
        <v>1350</v>
      </c>
      <c r="R1356" t="s">
        <v>3145</v>
      </c>
      <c r="S1356" t="s">
        <v>4824</v>
      </c>
    </row>
    <row r="1357" spans="1:19">
      <c r="A1357" s="5" t="s">
        <v>1352</v>
      </c>
      <c r="B1357" s="9" t="s">
        <v>6676</v>
      </c>
      <c r="C1357" s="5" t="s">
        <v>5625</v>
      </c>
      <c r="D1357" s="1">
        <v>6.2164900000000003</v>
      </c>
      <c r="E1357" s="1">
        <v>-1.5236499236090999</v>
      </c>
      <c r="F1357" s="1">
        <v>-0.694297831968962</v>
      </c>
      <c r="G1357" s="1">
        <v>6.2870646929684498E-2</v>
      </c>
      <c r="H1357" s="1">
        <v>-3.6120736558573801E-3</v>
      </c>
      <c r="I1357" s="1">
        <v>0.243917486137192</v>
      </c>
      <c r="J1357" s="1">
        <v>-0.108342436966937</v>
      </c>
      <c r="N1357" t="s">
        <v>1351</v>
      </c>
      <c r="R1357" t="s">
        <v>4241</v>
      </c>
      <c r="S1357" t="s">
        <v>2526</v>
      </c>
    </row>
    <row r="1358" spans="1:19">
      <c r="A1358" s="5" t="s">
        <v>1353</v>
      </c>
      <c r="B1358" s="9" t="s">
        <v>6678</v>
      </c>
      <c r="C1358" s="5" t="s">
        <v>5626</v>
      </c>
      <c r="D1358" s="1">
        <v>0.39080199999999998</v>
      </c>
      <c r="E1358" s="1">
        <v>3.8605895173776799</v>
      </c>
      <c r="F1358" s="1">
        <v>1.962744035899</v>
      </c>
      <c r="G1358" s="1">
        <v>1.34145050631858</v>
      </c>
      <c r="H1358" s="1">
        <v>1.38101528081172</v>
      </c>
      <c r="I1358" s="1">
        <v>2.2384369529991899</v>
      </c>
      <c r="J1358" s="1">
        <v>1.3206919250440901</v>
      </c>
      <c r="N1358" t="s">
        <v>1352</v>
      </c>
      <c r="R1358" t="s">
        <v>1983</v>
      </c>
      <c r="S1358" t="s">
        <v>4825</v>
      </c>
    </row>
    <row r="1359" spans="1:19">
      <c r="A1359" s="5" t="s">
        <v>1354</v>
      </c>
      <c r="B1359" s="9" t="s">
        <v>6677</v>
      </c>
      <c r="C1359" s="5" t="s">
        <v>5627</v>
      </c>
      <c r="D1359" s="1">
        <v>61.67956667</v>
      </c>
      <c r="E1359" s="1">
        <v>1.3667785755176001</v>
      </c>
      <c r="F1359" s="1">
        <v>0.76675762314287399</v>
      </c>
      <c r="G1359" s="1">
        <v>0.89968082303951602</v>
      </c>
      <c r="H1359" s="1">
        <v>0.88544922125397496</v>
      </c>
      <c r="I1359" s="1">
        <v>0.44890103682323401</v>
      </c>
      <c r="J1359" s="1">
        <v>1.08495994612268</v>
      </c>
      <c r="N1359" t="s">
        <v>1353</v>
      </c>
      <c r="R1359" t="s">
        <v>4242</v>
      </c>
      <c r="S1359" t="s">
        <v>4826</v>
      </c>
    </row>
    <row r="1360" spans="1:19">
      <c r="A1360" s="5" t="s">
        <v>1355</v>
      </c>
      <c r="B1360" s="9" t="s">
        <v>6676</v>
      </c>
      <c r="C1360" s="5" t="s">
        <v>5197</v>
      </c>
      <c r="D1360" s="1">
        <v>15.619733330000001</v>
      </c>
      <c r="E1360" s="1">
        <v>1.0467280819685301</v>
      </c>
      <c r="F1360" s="1">
        <v>0.383484724618332</v>
      </c>
      <c r="G1360" s="1">
        <v>6.5693905280943599E-2</v>
      </c>
      <c r="H1360" s="1">
        <v>-0.76276640562572695</v>
      </c>
      <c r="I1360" s="1">
        <v>-0.90056223457669204</v>
      </c>
      <c r="J1360" s="1">
        <v>0.36595616766775502</v>
      </c>
      <c r="N1360" t="s">
        <v>1354</v>
      </c>
      <c r="R1360" t="s">
        <v>4243</v>
      </c>
      <c r="S1360" t="s">
        <v>2532</v>
      </c>
    </row>
    <row r="1361" spans="1:19">
      <c r="A1361" s="5" t="s">
        <v>1356</v>
      </c>
      <c r="B1361" s="9" t="s">
        <v>6678</v>
      </c>
      <c r="C1361" s="5" t="s">
        <v>5628</v>
      </c>
      <c r="D1361" s="1">
        <v>8.4303500000000007</v>
      </c>
      <c r="E1361" s="1">
        <v>-1.20537119388807</v>
      </c>
      <c r="F1361" s="1">
        <v>-0.34568278660123303</v>
      </c>
      <c r="G1361" s="1">
        <v>-2.8486869808143698E-3</v>
      </c>
      <c r="H1361" s="1">
        <v>3.0458890191628101E-2</v>
      </c>
      <c r="I1361" s="1">
        <v>-0.177351941920282</v>
      </c>
      <c r="J1361" s="1">
        <v>-1.1127977241578E-2</v>
      </c>
      <c r="N1361" t="s">
        <v>1355</v>
      </c>
      <c r="R1361" t="s">
        <v>4244</v>
      </c>
      <c r="S1361" t="s">
        <v>2533</v>
      </c>
    </row>
    <row r="1362" spans="1:19">
      <c r="A1362" s="5" t="s">
        <v>1357</v>
      </c>
      <c r="B1362" s="9" t="s">
        <v>6678</v>
      </c>
      <c r="C1362" s="5" t="s">
        <v>5187</v>
      </c>
      <c r="D1362" s="1">
        <v>20.970933330000001</v>
      </c>
      <c r="E1362" s="1">
        <v>-1.04984448268882</v>
      </c>
      <c r="F1362" s="1">
        <v>-0.94213604821475605</v>
      </c>
      <c r="G1362" s="1">
        <v>-5.6020696078015401E-2</v>
      </c>
      <c r="H1362" s="1">
        <v>-0.88411829142804799</v>
      </c>
      <c r="I1362" s="1">
        <v>-1.07935851846177</v>
      </c>
      <c r="J1362" s="1">
        <v>1.1459129888709301E-2</v>
      </c>
      <c r="N1362" t="s">
        <v>1356</v>
      </c>
      <c r="R1362" t="s">
        <v>4245</v>
      </c>
      <c r="S1362" t="s">
        <v>2534</v>
      </c>
    </row>
    <row r="1363" spans="1:19">
      <c r="A1363" s="5" t="s">
        <v>1358</v>
      </c>
      <c r="B1363" s="9" t="s">
        <v>6678</v>
      </c>
      <c r="C1363" s="5" t="s">
        <v>5629</v>
      </c>
      <c r="D1363" s="1">
        <v>2.4427966670000001</v>
      </c>
      <c r="E1363" s="1">
        <v>-2.3710241094776201</v>
      </c>
      <c r="F1363" s="1">
        <v>-1.8071533558128401</v>
      </c>
      <c r="G1363" s="1">
        <v>0.388347007551199</v>
      </c>
      <c r="H1363" s="1">
        <v>0.17079156278890101</v>
      </c>
      <c r="I1363" s="1">
        <v>-1.1771741888793299</v>
      </c>
      <c r="J1363" s="1">
        <v>-1.1848682807241999</v>
      </c>
      <c r="N1363" t="s">
        <v>1357</v>
      </c>
      <c r="R1363" t="s">
        <v>1988</v>
      </c>
      <c r="S1363" t="s">
        <v>2535</v>
      </c>
    </row>
    <row r="1364" spans="1:19">
      <c r="A1364" s="5" t="s">
        <v>1359</v>
      </c>
      <c r="B1364" s="9" t="s">
        <v>6676</v>
      </c>
      <c r="C1364" s="5" t="s">
        <v>5066</v>
      </c>
      <c r="D1364" s="1">
        <v>2.9140733330000002</v>
      </c>
      <c r="E1364" s="1">
        <v>-1.7844890057465299</v>
      </c>
      <c r="F1364" s="1">
        <v>-0.90889771220530802</v>
      </c>
      <c r="G1364" s="1">
        <v>-1.30793927566043</v>
      </c>
      <c r="H1364" s="1">
        <v>-0.75438427740658098</v>
      </c>
      <c r="I1364" s="1">
        <v>-1.3506583037072599</v>
      </c>
      <c r="J1364" s="1">
        <v>-1.75629407979137</v>
      </c>
      <c r="N1364" t="s">
        <v>1358</v>
      </c>
      <c r="R1364" t="s">
        <v>4246</v>
      </c>
      <c r="S1364" t="s">
        <v>2537</v>
      </c>
    </row>
    <row r="1365" spans="1:19">
      <c r="A1365" s="5" t="s">
        <v>1360</v>
      </c>
      <c r="B1365" s="9" t="s">
        <v>6676</v>
      </c>
      <c r="C1365" s="5" t="s">
        <v>5200</v>
      </c>
      <c r="D1365" s="1">
        <v>2.1214499999999998</v>
      </c>
      <c r="E1365" s="1">
        <v>2.11500740449137</v>
      </c>
      <c r="F1365" s="1">
        <v>-0.28146675183715603</v>
      </c>
      <c r="G1365" s="1">
        <v>-1.1421420858075799</v>
      </c>
      <c r="H1365" s="1">
        <v>-1.32162551801093</v>
      </c>
      <c r="I1365" s="1">
        <v>-0.47049740240968302</v>
      </c>
      <c r="J1365" s="1">
        <v>-2.7385463714988201</v>
      </c>
      <c r="N1365" t="s">
        <v>1359</v>
      </c>
      <c r="R1365" t="s">
        <v>4247</v>
      </c>
      <c r="S1365" t="s">
        <v>3238</v>
      </c>
    </row>
    <row r="1366" spans="1:19">
      <c r="A1366" s="5" t="s">
        <v>1361</v>
      </c>
      <c r="B1366" s="9" t="s">
        <v>6676</v>
      </c>
      <c r="C1366" s="5" t="s">
        <v>5630</v>
      </c>
      <c r="D1366" s="1">
        <v>3.0249199999999998</v>
      </c>
      <c r="E1366" s="1">
        <v>1.3622740048185</v>
      </c>
      <c r="F1366" s="1">
        <v>1.20811246625666</v>
      </c>
      <c r="G1366" s="1">
        <v>0.37588886644154101</v>
      </c>
      <c r="H1366" s="1">
        <v>0.109714056452052</v>
      </c>
      <c r="I1366" s="1">
        <v>0.38626054963640299</v>
      </c>
      <c r="J1366" s="1">
        <v>-0.59546187171534704</v>
      </c>
      <c r="N1366" t="s">
        <v>1360</v>
      </c>
      <c r="R1366" t="s">
        <v>4248</v>
      </c>
      <c r="S1366" t="s">
        <v>4827</v>
      </c>
    </row>
    <row r="1367" spans="1:19">
      <c r="A1367" s="5" t="s">
        <v>1362</v>
      </c>
      <c r="B1367" s="9" t="s">
        <v>6678</v>
      </c>
      <c r="C1367" s="5" t="s">
        <v>5631</v>
      </c>
      <c r="D1367" s="1">
        <v>14.58403667</v>
      </c>
      <c r="E1367" s="1">
        <v>1.0032785109364599</v>
      </c>
      <c r="F1367" s="1">
        <v>1.35132529865189</v>
      </c>
      <c r="G1367" s="1">
        <v>1.0150738801594701</v>
      </c>
      <c r="H1367" s="1">
        <v>1.3031520210699701</v>
      </c>
      <c r="I1367" s="1">
        <v>1.43997244262503</v>
      </c>
      <c r="J1367" s="1">
        <v>-0.16201014090563001</v>
      </c>
      <c r="N1367" t="s">
        <v>1361</v>
      </c>
      <c r="R1367" t="s">
        <v>1990</v>
      </c>
      <c r="S1367" t="s">
        <v>4828</v>
      </c>
    </row>
    <row r="1368" spans="1:19">
      <c r="A1368" s="5" t="s">
        <v>1363</v>
      </c>
      <c r="B1368" s="9" t="s">
        <v>6676</v>
      </c>
      <c r="C1368" s="5" t="s">
        <v>5051</v>
      </c>
      <c r="D1368" s="1">
        <v>34.908000000000001</v>
      </c>
      <c r="E1368" s="1">
        <v>-1.0792084267908699</v>
      </c>
      <c r="F1368" s="1">
        <v>-0.23001764685022499</v>
      </c>
      <c r="G1368" s="1">
        <v>-0.59083894897675804</v>
      </c>
      <c r="H1368" s="1">
        <v>-1.1728581629208099</v>
      </c>
      <c r="I1368" s="1">
        <v>-0.45178653046242301</v>
      </c>
      <c r="J1368" s="1">
        <v>-0.75656796232035595</v>
      </c>
      <c r="N1368" t="s">
        <v>1362</v>
      </c>
      <c r="R1368" t="s">
        <v>1994</v>
      </c>
      <c r="S1368" t="s">
        <v>3239</v>
      </c>
    </row>
    <row r="1369" spans="1:19">
      <c r="A1369" s="5" t="s">
        <v>1364</v>
      </c>
      <c r="B1369" s="9" t="s">
        <v>6676</v>
      </c>
      <c r="C1369" s="5" t="s">
        <v>5217</v>
      </c>
      <c r="D1369" s="1">
        <v>100.93303330000001</v>
      </c>
      <c r="E1369" s="1">
        <v>-2.5436963794787499</v>
      </c>
      <c r="F1369" s="1">
        <v>-1.7781678593496499</v>
      </c>
      <c r="G1369" s="1">
        <v>-0.20545642430230701</v>
      </c>
      <c r="H1369" s="1">
        <v>-1.23233394745489</v>
      </c>
      <c r="I1369" s="1">
        <v>-1.58268209689027</v>
      </c>
      <c r="J1369" s="1">
        <v>-4.81940478641152E-2</v>
      </c>
      <c r="N1369" t="s">
        <v>1363</v>
      </c>
      <c r="R1369" t="s">
        <v>4249</v>
      </c>
      <c r="S1369" t="s">
        <v>2549</v>
      </c>
    </row>
    <row r="1370" spans="1:19">
      <c r="A1370" s="5" t="s">
        <v>1365</v>
      </c>
      <c r="B1370" s="9" t="s">
        <v>6676</v>
      </c>
      <c r="C1370" s="5" t="s">
        <v>5104</v>
      </c>
      <c r="D1370" s="1">
        <v>30.902966670000001</v>
      </c>
      <c r="E1370" s="1">
        <v>1.53476888014958</v>
      </c>
      <c r="F1370" s="1">
        <v>0.46233953701855501</v>
      </c>
      <c r="G1370" s="1">
        <v>-3.82853821941682E-3</v>
      </c>
      <c r="H1370" s="1">
        <v>-0.273927086279038</v>
      </c>
      <c r="I1370" s="1">
        <v>0.15025034791221001</v>
      </c>
      <c r="J1370" s="1">
        <v>0.19954331616155899</v>
      </c>
      <c r="N1370" t="s">
        <v>1364</v>
      </c>
      <c r="R1370" t="s">
        <v>4250</v>
      </c>
      <c r="S1370" t="s">
        <v>3244</v>
      </c>
    </row>
    <row r="1371" spans="1:19">
      <c r="A1371" s="5" t="s">
        <v>1366</v>
      </c>
      <c r="B1371" s="9" t="s">
        <v>6678</v>
      </c>
      <c r="C1371" s="5" t="s">
        <v>5632</v>
      </c>
      <c r="D1371" s="1">
        <v>2.0280966669999998</v>
      </c>
      <c r="E1371" s="1">
        <v>1.0453207639037501</v>
      </c>
      <c r="F1371" s="1">
        <v>0.31212943133749299</v>
      </c>
      <c r="G1371" s="1">
        <v>-0.34712059838590398</v>
      </c>
      <c r="H1371" s="1">
        <v>-0.72013241510299897</v>
      </c>
      <c r="I1371" s="1">
        <v>8.9002513399891098E-2</v>
      </c>
      <c r="J1371" s="1">
        <v>3.0104787719040902E-3</v>
      </c>
      <c r="N1371" t="s">
        <v>1365</v>
      </c>
      <c r="R1371" t="s">
        <v>1997</v>
      </c>
      <c r="S1371" t="s">
        <v>4408</v>
      </c>
    </row>
    <row r="1372" spans="1:19">
      <c r="A1372" s="5" t="s">
        <v>1367</v>
      </c>
      <c r="B1372" s="9" t="s">
        <v>6678</v>
      </c>
      <c r="C1372" s="5" t="s">
        <v>4854</v>
      </c>
      <c r="D1372" s="1">
        <v>21.648466670000001</v>
      </c>
      <c r="E1372" s="1">
        <v>-1.1939538141727399</v>
      </c>
      <c r="F1372" s="1">
        <v>-1.18998763869465</v>
      </c>
      <c r="G1372" s="1">
        <v>-0.76445107240200105</v>
      </c>
      <c r="H1372" s="1">
        <v>0.321021039816693</v>
      </c>
      <c r="I1372" s="1">
        <v>-0.93041345064205705</v>
      </c>
      <c r="J1372" s="1">
        <v>-0.18048739117130799</v>
      </c>
      <c r="N1372" t="s">
        <v>1366</v>
      </c>
      <c r="R1372" t="s">
        <v>1999</v>
      </c>
      <c r="S1372" t="s">
        <v>2555</v>
      </c>
    </row>
    <row r="1373" spans="1:19">
      <c r="A1373" s="5" t="s">
        <v>1368</v>
      </c>
      <c r="B1373" s="9" t="s">
        <v>6678</v>
      </c>
      <c r="C1373" s="5" t="s">
        <v>5633</v>
      </c>
      <c r="D1373" s="1">
        <v>38.717709999999997</v>
      </c>
      <c r="E1373" s="1">
        <v>-1.19566112827758</v>
      </c>
      <c r="F1373" s="1">
        <v>-0.78685074263397503</v>
      </c>
      <c r="G1373" s="1">
        <v>-1.7710992845517799</v>
      </c>
      <c r="H1373" s="1">
        <v>-1.59056112845727</v>
      </c>
      <c r="I1373" s="1">
        <v>-1.6212233550864299</v>
      </c>
      <c r="J1373" s="1">
        <v>-2.01803606401793</v>
      </c>
      <c r="N1373" t="s">
        <v>1367</v>
      </c>
      <c r="R1373" t="s">
        <v>4251</v>
      </c>
      <c r="S1373" t="s">
        <v>4829</v>
      </c>
    </row>
    <row r="1374" spans="1:19">
      <c r="A1374" s="5" t="s">
        <v>1369</v>
      </c>
      <c r="B1374" s="9" t="s">
        <v>6678</v>
      </c>
      <c r="C1374" s="5" t="s">
        <v>5634</v>
      </c>
      <c r="D1374" s="1">
        <v>51.418933330000002</v>
      </c>
      <c r="E1374" s="1">
        <v>-1.47687389727658</v>
      </c>
      <c r="F1374" s="1">
        <v>-0.94443377459674704</v>
      </c>
      <c r="G1374" s="1">
        <v>-1.69537020859219</v>
      </c>
      <c r="H1374" s="1">
        <v>-1.4582577685500699</v>
      </c>
      <c r="I1374" s="1">
        <v>-1.9678541990481</v>
      </c>
      <c r="J1374" s="1">
        <v>-2.1534398385217801</v>
      </c>
      <c r="N1374" t="s">
        <v>1368</v>
      </c>
      <c r="R1374" t="s">
        <v>4252</v>
      </c>
      <c r="S1374" t="s">
        <v>2561</v>
      </c>
    </row>
    <row r="1375" spans="1:19">
      <c r="A1375" s="5" t="s">
        <v>1370</v>
      </c>
      <c r="B1375" s="9" t="s">
        <v>6678</v>
      </c>
      <c r="C1375" s="5" t="s">
        <v>5635</v>
      </c>
      <c r="D1375" s="1">
        <v>22.000033330000001</v>
      </c>
      <c r="E1375" s="1">
        <v>1.24345354809413</v>
      </c>
      <c r="F1375" s="1">
        <v>0.60197295625282599</v>
      </c>
      <c r="G1375" s="1">
        <v>-0.110889236643334</v>
      </c>
      <c r="H1375" s="1">
        <v>-0.79320641595006702</v>
      </c>
      <c r="I1375" s="1">
        <v>-1.9350644540045301</v>
      </c>
      <c r="J1375" s="1">
        <v>0.82853667950491094</v>
      </c>
      <c r="N1375" t="s">
        <v>1369</v>
      </c>
      <c r="R1375" t="s">
        <v>3146</v>
      </c>
    </row>
    <row r="1376" spans="1:19">
      <c r="A1376" s="5" t="s">
        <v>1371</v>
      </c>
      <c r="B1376" s="9" t="s">
        <v>6677</v>
      </c>
      <c r="C1376" s="5" t="s">
        <v>5077</v>
      </c>
      <c r="D1376" s="1">
        <v>1.816156667</v>
      </c>
      <c r="E1376" s="1">
        <v>-1.94107023852732</v>
      </c>
      <c r="F1376" s="1">
        <v>0.310624661018297</v>
      </c>
      <c r="G1376" s="1">
        <v>0.60616354459347699</v>
      </c>
      <c r="H1376" s="1">
        <v>-0.21251645608960801</v>
      </c>
      <c r="I1376" s="1">
        <v>-1.28272397270543</v>
      </c>
      <c r="J1376" s="1">
        <v>0.89720998507777905</v>
      </c>
      <c r="N1376" t="s">
        <v>1370</v>
      </c>
      <c r="R1376" t="s">
        <v>2002</v>
      </c>
    </row>
    <row r="1377" spans="1:18">
      <c r="A1377" s="5" t="s">
        <v>1372</v>
      </c>
      <c r="B1377" s="9" t="s">
        <v>6676</v>
      </c>
      <c r="C1377" s="5" t="s">
        <v>5636</v>
      </c>
      <c r="D1377" s="1">
        <v>7.1693233330000004</v>
      </c>
      <c r="E1377" s="1">
        <v>1.5079705241585399</v>
      </c>
      <c r="F1377" s="1">
        <v>0.65730635295434303</v>
      </c>
      <c r="G1377" s="1">
        <v>0.40684067596064</v>
      </c>
      <c r="H1377" s="1">
        <v>0.530574103795179</v>
      </c>
      <c r="I1377" s="1">
        <v>1.43342193596534</v>
      </c>
      <c r="J1377" s="1">
        <v>2.5870412618343002</v>
      </c>
      <c r="N1377" t="s">
        <v>1371</v>
      </c>
      <c r="R1377" t="s">
        <v>4253</v>
      </c>
    </row>
    <row r="1378" spans="1:18">
      <c r="A1378" s="5" t="s">
        <v>1373</v>
      </c>
      <c r="B1378" s="9" t="s">
        <v>6676</v>
      </c>
      <c r="C1378" s="5" t="s">
        <v>5637</v>
      </c>
      <c r="D1378" s="1">
        <v>4.2920666670000003</v>
      </c>
      <c r="E1378" s="1">
        <v>2.5404120407811601</v>
      </c>
      <c r="F1378" s="1">
        <v>1.6922178688142799</v>
      </c>
      <c r="G1378" s="1">
        <v>-0.72689213833386002</v>
      </c>
      <c r="H1378" s="1">
        <v>-0.46019937328703497</v>
      </c>
      <c r="I1378" s="1">
        <v>0.26685414198934998</v>
      </c>
      <c r="J1378" s="1">
        <v>0.69036836428153303</v>
      </c>
      <c r="N1378" t="s">
        <v>1372</v>
      </c>
      <c r="R1378" t="s">
        <v>2003</v>
      </c>
    </row>
    <row r="1379" spans="1:18">
      <c r="A1379" s="5" t="s">
        <v>1374</v>
      </c>
      <c r="B1379" s="9" t="s">
        <v>6678</v>
      </c>
      <c r="C1379" s="5" t="s">
        <v>5638</v>
      </c>
      <c r="D1379" s="1">
        <v>42.3</v>
      </c>
      <c r="E1379" s="1">
        <v>-1.3820840042568401</v>
      </c>
      <c r="F1379" s="1">
        <v>-0.96875839652351703</v>
      </c>
      <c r="G1379" s="1">
        <v>-1.10774789744899</v>
      </c>
      <c r="H1379" s="1">
        <v>-0.24847182292721201</v>
      </c>
      <c r="I1379" s="1">
        <v>0.13765668339654599</v>
      </c>
      <c r="J1379" s="1">
        <v>-1.8295742298334301</v>
      </c>
      <c r="N1379" t="s">
        <v>1373</v>
      </c>
      <c r="R1379" t="s">
        <v>4254</v>
      </c>
    </row>
    <row r="1380" spans="1:18">
      <c r="A1380" s="5" t="s">
        <v>1375</v>
      </c>
      <c r="B1380" s="9" t="s">
        <v>6676</v>
      </c>
      <c r="C1380" s="5" t="s">
        <v>5639</v>
      </c>
      <c r="D1380" s="1">
        <v>0.34870899999999999</v>
      </c>
      <c r="E1380" s="1">
        <v>3.6087946194812801</v>
      </c>
      <c r="F1380" s="1">
        <v>2.4993954432264802</v>
      </c>
      <c r="G1380" s="1">
        <v>-5.3476614052135003E-2</v>
      </c>
      <c r="H1380" s="1">
        <v>-2.4892901121612501</v>
      </c>
      <c r="I1380" s="1">
        <v>-2.0929075236292101</v>
      </c>
      <c r="J1380" s="1">
        <v>-1.4493974589324199</v>
      </c>
      <c r="N1380" t="s">
        <v>1374</v>
      </c>
      <c r="R1380" t="s">
        <v>2731</v>
      </c>
    </row>
    <row r="1381" spans="1:18">
      <c r="A1381" s="5" t="s">
        <v>1376</v>
      </c>
      <c r="B1381" s="9" t="s">
        <v>6677</v>
      </c>
      <c r="C1381" s="5" t="s">
        <v>5640</v>
      </c>
      <c r="D1381" s="1">
        <v>3.3433899999999999</v>
      </c>
      <c r="E1381" s="1">
        <v>2.1363191103741399</v>
      </c>
      <c r="F1381" s="1">
        <v>4.6627135687281898E-2</v>
      </c>
      <c r="G1381" s="1">
        <v>0.48087582193244999</v>
      </c>
      <c r="H1381" s="1">
        <v>0.17643591121149099</v>
      </c>
      <c r="I1381" s="1">
        <v>0.95725263978015995</v>
      </c>
      <c r="J1381" s="1">
        <v>0.72123330000196695</v>
      </c>
      <c r="N1381" t="s">
        <v>1375</v>
      </c>
      <c r="R1381" t="s">
        <v>2005</v>
      </c>
    </row>
    <row r="1382" spans="1:18">
      <c r="A1382" s="5" t="s">
        <v>1377</v>
      </c>
      <c r="B1382" s="9" t="s">
        <v>6678</v>
      </c>
      <c r="C1382" s="5" t="s">
        <v>5124</v>
      </c>
      <c r="D1382" s="1">
        <v>76.97</v>
      </c>
      <c r="E1382" s="1">
        <v>1.09673337130508</v>
      </c>
      <c r="F1382" s="1">
        <v>1.13788541619283</v>
      </c>
      <c r="G1382" s="1">
        <v>0.87181036376509302</v>
      </c>
      <c r="H1382" s="1">
        <v>1.6753120868212901</v>
      </c>
      <c r="I1382" s="1">
        <v>1.58958039233566</v>
      </c>
      <c r="J1382" s="1">
        <v>0.44145271199862302</v>
      </c>
      <c r="N1382" t="s">
        <v>1376</v>
      </c>
      <c r="R1382" t="s">
        <v>2007</v>
      </c>
    </row>
    <row r="1383" spans="1:18">
      <c r="A1383" s="5" t="s">
        <v>1378</v>
      </c>
      <c r="B1383" s="9" t="s">
        <v>6676</v>
      </c>
      <c r="C1383" s="5" t="s">
        <v>5065</v>
      </c>
      <c r="D1383" s="1">
        <v>24.021080000000001</v>
      </c>
      <c r="E1383" s="1">
        <v>-1.70396835916736</v>
      </c>
      <c r="F1383" s="1">
        <v>-1.46895981401193</v>
      </c>
      <c r="G1383" s="1">
        <v>-0.63965084225855295</v>
      </c>
      <c r="H1383" s="1">
        <v>-1.5914884463371599E-2</v>
      </c>
      <c r="I1383" s="1">
        <v>-1.32643913652426</v>
      </c>
      <c r="J1383" s="1">
        <v>-0.66413243695806301</v>
      </c>
      <c r="N1383" t="s">
        <v>1377</v>
      </c>
      <c r="R1383" t="s">
        <v>2009</v>
      </c>
    </row>
    <row r="1384" spans="1:18">
      <c r="A1384" s="5" t="s">
        <v>1379</v>
      </c>
      <c r="B1384" s="9" t="s">
        <v>6676</v>
      </c>
      <c r="C1384" s="5" t="s">
        <v>5394</v>
      </c>
      <c r="D1384" s="1">
        <v>4.1080966669999999</v>
      </c>
      <c r="E1384" s="1">
        <v>1.91795788008684</v>
      </c>
      <c r="F1384" s="1">
        <v>0.33244713738346998</v>
      </c>
      <c r="G1384" s="1">
        <v>0.48922070931046102</v>
      </c>
      <c r="H1384" s="1">
        <v>-0.91005676199100005</v>
      </c>
      <c r="I1384" s="1">
        <v>0.217928780941061</v>
      </c>
      <c r="J1384" s="1">
        <v>0.98152335602017904</v>
      </c>
      <c r="N1384" t="s">
        <v>1378</v>
      </c>
      <c r="R1384" t="s">
        <v>2732</v>
      </c>
    </row>
    <row r="1385" spans="1:18">
      <c r="A1385" s="5" t="s">
        <v>1380</v>
      </c>
      <c r="B1385" s="9" t="s">
        <v>6678</v>
      </c>
      <c r="C1385" s="5" t="s">
        <v>5463</v>
      </c>
      <c r="D1385" s="1">
        <v>7.3272033329999999</v>
      </c>
      <c r="E1385" s="1">
        <v>1.55644519609371</v>
      </c>
      <c r="F1385" s="1">
        <v>2.6277634328762098</v>
      </c>
      <c r="G1385" s="1">
        <v>2.5538625245423701</v>
      </c>
      <c r="H1385" s="1">
        <v>1.0001666931448501</v>
      </c>
      <c r="I1385" s="1">
        <v>3.0014838921787499</v>
      </c>
      <c r="J1385" s="1">
        <v>1.9338140749013299</v>
      </c>
      <c r="N1385" t="s">
        <v>1379</v>
      </c>
      <c r="R1385" t="s">
        <v>4255</v>
      </c>
    </row>
    <row r="1386" spans="1:18">
      <c r="A1386" s="5" t="s">
        <v>1381</v>
      </c>
      <c r="B1386" s="9" t="s">
        <v>6678</v>
      </c>
      <c r="C1386" s="5" t="s">
        <v>5189</v>
      </c>
      <c r="D1386" s="1">
        <v>6.8079400000000003</v>
      </c>
      <c r="E1386" s="1">
        <v>1.4594462596508799</v>
      </c>
      <c r="F1386" s="1">
        <v>0.77479932906917104</v>
      </c>
      <c r="G1386" s="1">
        <v>-0.121451022230443</v>
      </c>
      <c r="H1386" s="1">
        <v>-0.47467712944861101</v>
      </c>
      <c r="I1386" s="1">
        <v>-0.791924825128828</v>
      </c>
      <c r="J1386" s="1">
        <v>0.19587820848199899</v>
      </c>
      <c r="N1386" t="s">
        <v>1380</v>
      </c>
      <c r="R1386" t="s">
        <v>2018</v>
      </c>
    </row>
    <row r="1387" spans="1:18">
      <c r="A1387" s="5" t="s">
        <v>1382</v>
      </c>
      <c r="B1387" s="9" t="s">
        <v>6677</v>
      </c>
      <c r="C1387" s="5" t="s">
        <v>5071</v>
      </c>
      <c r="D1387" s="1">
        <v>1.9581756669999999</v>
      </c>
      <c r="E1387" s="1">
        <v>1.8442103185341401</v>
      </c>
      <c r="F1387" s="1">
        <v>-0.51708542402565505</v>
      </c>
      <c r="G1387" s="1">
        <v>0.27317857328973399</v>
      </c>
      <c r="H1387" s="1">
        <v>-0.113255455662122</v>
      </c>
      <c r="I1387" s="1">
        <v>0.302737985203618</v>
      </c>
      <c r="J1387" s="1">
        <v>0.47676942110993298</v>
      </c>
      <c r="N1387" t="s">
        <v>1381</v>
      </c>
      <c r="R1387" t="s">
        <v>3624</v>
      </c>
    </row>
    <row r="1388" spans="1:18">
      <c r="A1388" s="5" t="s">
        <v>1383</v>
      </c>
      <c r="B1388" s="9" t="s">
        <v>6676</v>
      </c>
      <c r="C1388" s="5" t="s">
        <v>5142</v>
      </c>
      <c r="D1388" s="1">
        <v>3.1978833330000001</v>
      </c>
      <c r="E1388" s="1">
        <v>1.4040016324464699</v>
      </c>
      <c r="F1388" s="1">
        <v>0.83797852186573196</v>
      </c>
      <c r="G1388" s="1">
        <v>1.06523262630065</v>
      </c>
      <c r="H1388" s="1">
        <v>1.17036653659197</v>
      </c>
      <c r="I1388" s="1">
        <v>1.2027021123450601</v>
      </c>
      <c r="J1388" s="1">
        <v>0.10933775895251301</v>
      </c>
      <c r="N1388" t="s">
        <v>1382</v>
      </c>
      <c r="R1388" t="s">
        <v>2735</v>
      </c>
    </row>
    <row r="1389" spans="1:18">
      <c r="A1389" s="5" t="s">
        <v>1384</v>
      </c>
      <c r="B1389" s="9" t="s">
        <v>6677</v>
      </c>
      <c r="C1389" s="5" t="s">
        <v>5641</v>
      </c>
      <c r="D1389" s="1">
        <v>6.5409333329999999</v>
      </c>
      <c r="E1389" s="1">
        <v>-1.21444768356278</v>
      </c>
      <c r="F1389" s="1">
        <v>-1.44645410480741</v>
      </c>
      <c r="G1389" s="1">
        <v>-0.22218486412050201</v>
      </c>
      <c r="H1389" s="1">
        <v>-0.39157058154746299</v>
      </c>
      <c r="I1389" s="1">
        <v>-0.67025030075782099</v>
      </c>
      <c r="J1389" s="1">
        <v>0.74302196008292298</v>
      </c>
      <c r="N1389" t="s">
        <v>1383</v>
      </c>
      <c r="R1389" t="s">
        <v>2026</v>
      </c>
    </row>
    <row r="1390" spans="1:18">
      <c r="A1390" s="5" t="s">
        <v>1385</v>
      </c>
      <c r="B1390" s="9" t="s">
        <v>6676</v>
      </c>
      <c r="C1390" s="5" t="s">
        <v>5066</v>
      </c>
      <c r="D1390" s="1">
        <v>11.21040333</v>
      </c>
      <c r="E1390" s="1">
        <v>1.57476665958477</v>
      </c>
      <c r="F1390" s="1">
        <v>-0.29483518844597101</v>
      </c>
      <c r="G1390" s="1">
        <v>0.23938831909423899</v>
      </c>
      <c r="H1390" s="1">
        <v>0.25475579064063097</v>
      </c>
      <c r="I1390" s="1">
        <v>0.86972740256036196</v>
      </c>
      <c r="J1390" s="1">
        <v>0.80780484272033504</v>
      </c>
      <c r="N1390" t="s">
        <v>1384</v>
      </c>
      <c r="R1390" t="s">
        <v>4256</v>
      </c>
    </row>
    <row r="1391" spans="1:18">
      <c r="A1391" s="5" t="s">
        <v>1386</v>
      </c>
      <c r="B1391" s="9" t="s">
        <v>6678</v>
      </c>
      <c r="C1391" s="5" t="s">
        <v>4845</v>
      </c>
      <c r="D1391" s="1">
        <v>1.86703</v>
      </c>
      <c r="E1391" s="1">
        <v>1.6972323048361599</v>
      </c>
      <c r="F1391" s="1">
        <v>-1.03640130362605E-2</v>
      </c>
      <c r="G1391" s="1">
        <v>0.15436864622862001</v>
      </c>
      <c r="H1391" s="1">
        <v>0.40532317977571802</v>
      </c>
      <c r="I1391" s="1">
        <v>0.74598312466302596</v>
      </c>
      <c r="J1391" s="1">
        <v>0.56751764408413996</v>
      </c>
      <c r="N1391" t="s">
        <v>1385</v>
      </c>
      <c r="R1391" t="s">
        <v>4257</v>
      </c>
    </row>
    <row r="1392" spans="1:18">
      <c r="A1392" s="5" t="s">
        <v>1387</v>
      </c>
      <c r="B1392" s="9" t="s">
        <v>6678</v>
      </c>
      <c r="C1392" s="5" t="s">
        <v>5642</v>
      </c>
      <c r="D1392" s="1">
        <v>14.26416667</v>
      </c>
      <c r="E1392" s="1">
        <v>-1.9351296798353499</v>
      </c>
      <c r="F1392" s="1">
        <v>-0.93134169432478597</v>
      </c>
      <c r="G1392" s="1">
        <v>0.21253131155884</v>
      </c>
      <c r="H1392" s="1">
        <v>0.81132965742512098</v>
      </c>
      <c r="I1392" s="1">
        <v>-2.28010830448993</v>
      </c>
      <c r="J1392" s="1">
        <v>-0.93146385673969501</v>
      </c>
      <c r="N1392" t="s">
        <v>1386</v>
      </c>
      <c r="R1392" t="s">
        <v>2031</v>
      </c>
    </row>
    <row r="1393" spans="1:18">
      <c r="A1393" s="5" t="s">
        <v>1388</v>
      </c>
      <c r="B1393" s="9" t="s">
        <v>6678</v>
      </c>
      <c r="C1393" s="5" t="s">
        <v>5643</v>
      </c>
      <c r="D1393" s="1">
        <v>17.652566669999999</v>
      </c>
      <c r="E1393" s="1">
        <v>-1.1314962736244201</v>
      </c>
      <c r="F1393" s="1">
        <v>-9.4424169407560293E-2</v>
      </c>
      <c r="G1393" s="1">
        <v>-1.6876831239822501E-2</v>
      </c>
      <c r="H1393" s="1">
        <v>0.68664471875732702</v>
      </c>
      <c r="I1393" s="1">
        <v>-0.33230203440753497</v>
      </c>
      <c r="J1393" s="1">
        <v>-0.60065544416212202</v>
      </c>
      <c r="N1393" t="s">
        <v>1387</v>
      </c>
      <c r="R1393" t="s">
        <v>3150</v>
      </c>
    </row>
    <row r="1394" spans="1:18">
      <c r="A1394" s="5" t="s">
        <v>1389</v>
      </c>
      <c r="B1394" s="9" t="s">
        <v>6678</v>
      </c>
      <c r="C1394" s="5" t="s">
        <v>4989</v>
      </c>
      <c r="D1394" s="1">
        <v>24.424326669999999</v>
      </c>
      <c r="E1394" s="1">
        <v>-2.26272319193072</v>
      </c>
      <c r="F1394" s="1">
        <v>-0.59786960700289105</v>
      </c>
      <c r="G1394" s="1">
        <v>-0.82818327227343702</v>
      </c>
      <c r="H1394" s="1">
        <v>-1.52238690107746</v>
      </c>
      <c r="I1394" s="1">
        <v>-1.17448486859164</v>
      </c>
      <c r="J1394" s="1">
        <v>-1.3956321454339999</v>
      </c>
      <c r="N1394" t="s">
        <v>1388</v>
      </c>
      <c r="R1394" t="s">
        <v>4258</v>
      </c>
    </row>
    <row r="1395" spans="1:18">
      <c r="A1395" s="5" t="s">
        <v>1390</v>
      </c>
      <c r="B1395" s="9" t="s">
        <v>6678</v>
      </c>
      <c r="C1395" s="5" t="s">
        <v>5282</v>
      </c>
      <c r="D1395" s="1">
        <v>8.2113933330000002</v>
      </c>
      <c r="E1395" s="1">
        <v>-1.2807351929058799</v>
      </c>
      <c r="F1395" s="1">
        <v>-0.515750874557937</v>
      </c>
      <c r="G1395" s="1">
        <v>-0.92315209330493198</v>
      </c>
      <c r="H1395" s="1">
        <v>-0.66801481445556599</v>
      </c>
      <c r="I1395" s="1">
        <v>-1.91310803007089</v>
      </c>
      <c r="J1395" s="1">
        <v>-0.84228231463232595</v>
      </c>
      <c r="N1395" t="s">
        <v>1389</v>
      </c>
      <c r="R1395" t="s">
        <v>2036</v>
      </c>
    </row>
    <row r="1396" spans="1:18">
      <c r="A1396" s="5" t="s">
        <v>1391</v>
      </c>
      <c r="B1396" s="9" t="s">
        <v>6677</v>
      </c>
      <c r="C1396" s="5" t="s">
        <v>4893</v>
      </c>
      <c r="D1396" s="1">
        <v>16.219866669999998</v>
      </c>
      <c r="E1396" s="1">
        <v>-1.48333101241985</v>
      </c>
      <c r="F1396" s="1">
        <v>-0.36947665165369797</v>
      </c>
      <c r="G1396" s="1">
        <v>0.47447128364053398</v>
      </c>
      <c r="H1396" s="1">
        <v>0.140785654435023</v>
      </c>
      <c r="I1396" s="1">
        <v>-0.78439771609541298</v>
      </c>
      <c r="J1396" s="1">
        <v>-0.28241960337319899</v>
      </c>
      <c r="N1396" t="s">
        <v>1390</v>
      </c>
      <c r="R1396" t="s">
        <v>4259</v>
      </c>
    </row>
    <row r="1397" spans="1:18">
      <c r="A1397" s="5" t="s">
        <v>1392</v>
      </c>
      <c r="B1397" s="9" t="s">
        <v>6678</v>
      </c>
      <c r="C1397" s="5" t="s">
        <v>4845</v>
      </c>
      <c r="D1397" s="1">
        <v>4.1390066670000003</v>
      </c>
      <c r="E1397" s="1">
        <v>1.8792669277995599</v>
      </c>
      <c r="F1397" s="1">
        <v>0.86017720513732099</v>
      </c>
      <c r="G1397" s="1">
        <v>0.63184944225278405</v>
      </c>
      <c r="H1397" s="1">
        <v>0.79762011672716604</v>
      </c>
      <c r="I1397" s="1">
        <v>0.94133415900231698</v>
      </c>
      <c r="J1397" s="1">
        <v>0.58362653986084601</v>
      </c>
      <c r="N1397" t="s">
        <v>1391</v>
      </c>
      <c r="R1397" t="s">
        <v>2043</v>
      </c>
    </row>
    <row r="1398" spans="1:18">
      <c r="A1398" s="5" t="s">
        <v>1393</v>
      </c>
      <c r="B1398" s="9" t="s">
        <v>6678</v>
      </c>
      <c r="C1398" s="5" t="s">
        <v>5644</v>
      </c>
      <c r="D1398" s="1">
        <v>38.389433330000003</v>
      </c>
      <c r="E1398" s="1">
        <v>1.0214553030118101</v>
      </c>
      <c r="F1398" s="1">
        <v>0.73926018304400598</v>
      </c>
      <c r="G1398" s="1">
        <v>0.449572204385848</v>
      </c>
      <c r="H1398" s="1">
        <v>0.29096053154924301</v>
      </c>
      <c r="I1398" s="1">
        <v>0.76272216962453399</v>
      </c>
      <c r="J1398" s="1">
        <v>0.55666174801689705</v>
      </c>
      <c r="N1398" t="s">
        <v>1392</v>
      </c>
      <c r="R1398" t="s">
        <v>4260</v>
      </c>
    </row>
    <row r="1399" spans="1:18">
      <c r="A1399" s="5" t="s">
        <v>1394</v>
      </c>
      <c r="B1399" s="9" t="s">
        <v>6676</v>
      </c>
      <c r="C1399" s="5" t="s">
        <v>5136</v>
      </c>
      <c r="D1399" s="1">
        <v>3.5336966670000001</v>
      </c>
      <c r="E1399" s="1">
        <v>-1.6309847250157601</v>
      </c>
      <c r="F1399" s="1">
        <v>-1.49594775935077</v>
      </c>
      <c r="G1399" s="1">
        <v>-0.75977045655966302</v>
      </c>
      <c r="H1399" s="1">
        <v>-0.484358679650779</v>
      </c>
      <c r="I1399" s="1">
        <v>-1.2580657819689101</v>
      </c>
      <c r="J1399" s="1">
        <v>0.28702215666672198</v>
      </c>
      <c r="N1399" t="s">
        <v>1393</v>
      </c>
      <c r="R1399" t="s">
        <v>2048</v>
      </c>
    </row>
    <row r="1400" spans="1:18">
      <c r="A1400" s="5" t="s">
        <v>1395</v>
      </c>
      <c r="B1400" s="9" t="s">
        <v>6678</v>
      </c>
      <c r="C1400" s="5" t="s">
        <v>4846</v>
      </c>
      <c r="D1400" s="1">
        <v>4.4874900000000002</v>
      </c>
      <c r="E1400" s="1">
        <v>2.2726780121906298</v>
      </c>
      <c r="F1400" s="1">
        <v>1.47302495767455</v>
      </c>
      <c r="G1400" s="1">
        <v>0.59531177275185199</v>
      </c>
      <c r="H1400" s="1">
        <v>0.146211657889213</v>
      </c>
      <c r="I1400" s="1">
        <v>-0.100161787557475</v>
      </c>
      <c r="J1400" s="1">
        <v>0.53485244713053703</v>
      </c>
      <c r="N1400" t="s">
        <v>1394</v>
      </c>
      <c r="R1400" t="s">
        <v>4261</v>
      </c>
    </row>
    <row r="1401" spans="1:18">
      <c r="A1401" s="5" t="s">
        <v>1396</v>
      </c>
      <c r="B1401" s="9" t="s">
        <v>6678</v>
      </c>
      <c r="C1401" s="5" t="s">
        <v>5645</v>
      </c>
      <c r="D1401" s="1">
        <v>154.00943330000001</v>
      </c>
      <c r="E1401" s="1">
        <v>-2.09903490774234</v>
      </c>
      <c r="F1401" s="1">
        <v>-0.79845626038105599</v>
      </c>
      <c r="G1401" s="1">
        <v>-1.88898860250803</v>
      </c>
      <c r="H1401" s="1">
        <v>-2.1884154475318902</v>
      </c>
      <c r="I1401" s="1">
        <v>-2.7868886909061499</v>
      </c>
      <c r="J1401" s="1">
        <v>-2.9146893736201802</v>
      </c>
      <c r="N1401" t="s">
        <v>1395</v>
      </c>
      <c r="R1401" t="s">
        <v>2050</v>
      </c>
    </row>
    <row r="1402" spans="1:18">
      <c r="A1402" s="5" t="s">
        <v>1397</v>
      </c>
      <c r="B1402" s="9" t="s">
        <v>6676</v>
      </c>
      <c r="C1402" s="5" t="s">
        <v>5356</v>
      </c>
      <c r="D1402" s="1">
        <v>51.391300000000001</v>
      </c>
      <c r="E1402" s="1">
        <v>-1.52734162745972</v>
      </c>
      <c r="F1402" s="1">
        <v>-1.4961821656879299</v>
      </c>
      <c r="G1402" s="1">
        <v>-1.1653675173823499</v>
      </c>
      <c r="H1402" s="1">
        <v>-1.5230349874829601</v>
      </c>
      <c r="I1402" s="1">
        <v>-1.0992471552132399</v>
      </c>
      <c r="J1402" s="1">
        <v>-3.0069386366650401</v>
      </c>
      <c r="N1402" t="s">
        <v>1396</v>
      </c>
      <c r="R1402" t="s">
        <v>2051</v>
      </c>
    </row>
    <row r="1403" spans="1:18">
      <c r="A1403" s="5" t="s">
        <v>1398</v>
      </c>
      <c r="B1403" s="9" t="s">
        <v>6678</v>
      </c>
      <c r="C1403" s="5" t="s">
        <v>5646</v>
      </c>
      <c r="D1403" s="1">
        <v>2.5268866669999999</v>
      </c>
      <c r="E1403" s="1">
        <v>1.56267718059497</v>
      </c>
      <c r="F1403" s="1">
        <v>1.36279636607004</v>
      </c>
      <c r="G1403" s="1">
        <v>0.44070079120331201</v>
      </c>
      <c r="H1403" s="1">
        <v>0.35146501544926201</v>
      </c>
      <c r="I1403" s="1">
        <v>0.15440939608944401</v>
      </c>
      <c r="J1403" s="1">
        <v>0.14420294515579701</v>
      </c>
      <c r="N1403" t="s">
        <v>1397</v>
      </c>
      <c r="R1403" t="s">
        <v>4262</v>
      </c>
    </row>
    <row r="1404" spans="1:18">
      <c r="A1404" s="5" t="s">
        <v>1399</v>
      </c>
      <c r="B1404" s="9" t="s">
        <v>6676</v>
      </c>
      <c r="C1404" s="5" t="s">
        <v>5647</v>
      </c>
      <c r="D1404" s="1">
        <v>4.4600533330000003</v>
      </c>
      <c r="E1404" s="1">
        <v>1.6578586619981199</v>
      </c>
      <c r="F1404" s="1">
        <v>-0.39584420953542598</v>
      </c>
      <c r="G1404" s="1">
        <v>-1.0187213690569701</v>
      </c>
      <c r="H1404" s="1">
        <v>-1.4334954312944801</v>
      </c>
      <c r="I1404" s="1">
        <v>-0.343585037051932</v>
      </c>
      <c r="J1404" s="1">
        <v>-2.4288773043001699</v>
      </c>
      <c r="N1404" t="s">
        <v>1398</v>
      </c>
      <c r="R1404" t="s">
        <v>2057</v>
      </c>
    </row>
    <row r="1405" spans="1:18">
      <c r="A1405" s="5" t="s">
        <v>1400</v>
      </c>
      <c r="B1405" s="9" t="s">
        <v>6678</v>
      </c>
      <c r="C1405" s="5" t="s">
        <v>5327</v>
      </c>
      <c r="D1405" s="1">
        <v>4.999263333</v>
      </c>
      <c r="E1405" s="1">
        <v>1.05139338098003</v>
      </c>
      <c r="F1405" s="1">
        <v>0.81761214423216499</v>
      </c>
      <c r="G1405" s="1">
        <v>-0.334590898258736</v>
      </c>
      <c r="H1405" s="1">
        <v>-7.9788297494381405E-2</v>
      </c>
      <c r="I1405" s="1">
        <v>-0.17432207487164</v>
      </c>
      <c r="J1405" s="1">
        <v>-0.41853639106407398</v>
      </c>
      <c r="N1405" t="s">
        <v>1399</v>
      </c>
      <c r="R1405" t="s">
        <v>2058</v>
      </c>
    </row>
    <row r="1406" spans="1:18">
      <c r="A1406" s="5" t="s">
        <v>1401</v>
      </c>
      <c r="B1406" s="9" t="s">
        <v>6677</v>
      </c>
      <c r="C1406" s="5" t="s">
        <v>5648</v>
      </c>
      <c r="D1406" s="1">
        <v>7.0846600000000004</v>
      </c>
      <c r="E1406" s="1">
        <v>-1.8157445360979101</v>
      </c>
      <c r="F1406" s="1">
        <v>-1.1931816067260299</v>
      </c>
      <c r="G1406" s="1">
        <v>-0.13767173489277201</v>
      </c>
      <c r="H1406" s="1">
        <v>0.163032081380351</v>
      </c>
      <c r="I1406" s="1">
        <v>0.433904711519013</v>
      </c>
      <c r="J1406" s="1">
        <v>0.107619410269815</v>
      </c>
      <c r="N1406" t="s">
        <v>1400</v>
      </c>
      <c r="R1406" t="s">
        <v>3629</v>
      </c>
    </row>
    <row r="1407" spans="1:18">
      <c r="A1407" s="5" t="s">
        <v>1402</v>
      </c>
      <c r="B1407" s="9" t="s">
        <v>6678</v>
      </c>
      <c r="C1407" s="5" t="s">
        <v>4845</v>
      </c>
      <c r="D1407" s="1">
        <v>53.915066670000002</v>
      </c>
      <c r="E1407" s="1">
        <v>-1.1813793327097799</v>
      </c>
      <c r="F1407" s="1">
        <v>-0.55050915677119205</v>
      </c>
      <c r="G1407" s="1">
        <v>-0.146962954003799</v>
      </c>
      <c r="H1407" s="1">
        <v>0.22852213891708201</v>
      </c>
      <c r="I1407" s="1">
        <v>-0.73660216879465001</v>
      </c>
      <c r="J1407" s="1">
        <v>0.49250999952216801</v>
      </c>
      <c r="N1407" t="s">
        <v>1401</v>
      </c>
      <c r="R1407" t="s">
        <v>4263</v>
      </c>
    </row>
    <row r="1408" spans="1:18">
      <c r="A1408" s="5" t="s">
        <v>1403</v>
      </c>
      <c r="B1408" s="9" t="s">
        <v>6676</v>
      </c>
      <c r="C1408" s="5" t="s">
        <v>5142</v>
      </c>
      <c r="D1408" s="1">
        <v>7.0138433329999996</v>
      </c>
      <c r="E1408" s="1">
        <v>-1.27520800650001</v>
      </c>
      <c r="F1408" s="1">
        <v>-3.12876232658666E-2</v>
      </c>
      <c r="G1408" s="1">
        <v>0.81536345953134803</v>
      </c>
      <c r="H1408" s="1">
        <v>0.99274287611050005</v>
      </c>
      <c r="I1408" s="1">
        <v>0.58528676817696301</v>
      </c>
      <c r="J1408" s="1">
        <v>-1.2393080997701001E-2</v>
      </c>
      <c r="N1408" t="s">
        <v>1402</v>
      </c>
      <c r="R1408" t="s">
        <v>2062</v>
      </c>
    </row>
    <row r="1409" spans="1:18">
      <c r="A1409" s="5" t="s">
        <v>1404</v>
      </c>
      <c r="B1409" s="9" t="s">
        <v>6676</v>
      </c>
      <c r="C1409" s="5" t="s">
        <v>5204</v>
      </c>
      <c r="D1409" s="1">
        <v>256.81608</v>
      </c>
      <c r="E1409" s="1">
        <v>-3.9472979914266002</v>
      </c>
      <c r="F1409" s="1">
        <v>-1.6623051217068501</v>
      </c>
      <c r="G1409" s="1">
        <v>-5.77033419634658</v>
      </c>
      <c r="H1409" s="1">
        <v>-5.8485128533726698</v>
      </c>
      <c r="I1409" s="1">
        <v>-6.0954816511697496</v>
      </c>
      <c r="J1409" s="1">
        <v>-7.0303762666165603</v>
      </c>
      <c r="N1409" t="s">
        <v>1403</v>
      </c>
      <c r="R1409" t="s">
        <v>4264</v>
      </c>
    </row>
    <row r="1410" spans="1:18">
      <c r="A1410" s="5" t="s">
        <v>1405</v>
      </c>
      <c r="B1410" s="9" t="s">
        <v>6678</v>
      </c>
      <c r="C1410" s="5" t="s">
        <v>4886</v>
      </c>
      <c r="D1410" s="1">
        <v>17.924466670000001</v>
      </c>
      <c r="E1410" s="1">
        <v>1.49820145857011</v>
      </c>
      <c r="F1410" s="1">
        <v>1.4485156528301899</v>
      </c>
      <c r="G1410" s="1">
        <v>-0.53327215274393702</v>
      </c>
      <c r="H1410" s="1">
        <v>3.4293821269869199E-2</v>
      </c>
      <c r="I1410" s="1">
        <v>-0.13262554652613401</v>
      </c>
      <c r="J1410" s="1">
        <v>-0.45369726259597998</v>
      </c>
      <c r="N1410" t="s">
        <v>1404</v>
      </c>
      <c r="R1410" t="s">
        <v>4265</v>
      </c>
    </row>
    <row r="1411" spans="1:18">
      <c r="A1411" s="5" t="s">
        <v>1406</v>
      </c>
      <c r="B1411" s="9" t="s">
        <v>6676</v>
      </c>
      <c r="C1411" s="5" t="s">
        <v>5138</v>
      </c>
      <c r="D1411" s="1">
        <v>35.075633330000002</v>
      </c>
      <c r="E1411" s="1">
        <v>-1.1311656817006599</v>
      </c>
      <c r="F1411" s="1">
        <v>-5.2391862961418303E-2</v>
      </c>
      <c r="G1411" s="1">
        <v>-0.59855980031442602</v>
      </c>
      <c r="H1411" s="1">
        <v>-0.49296948119786899</v>
      </c>
      <c r="I1411" s="1">
        <v>-0.82585110756444102</v>
      </c>
      <c r="J1411" s="1">
        <v>-0.55308039510418805</v>
      </c>
      <c r="N1411" t="s">
        <v>1405</v>
      </c>
      <c r="R1411" t="s">
        <v>4266</v>
      </c>
    </row>
    <row r="1412" spans="1:18">
      <c r="A1412" s="5" t="s">
        <v>1407</v>
      </c>
      <c r="B1412" s="9" t="s">
        <v>6676</v>
      </c>
      <c r="C1412" s="5" t="s">
        <v>5649</v>
      </c>
      <c r="D1412" s="1">
        <v>13.11195</v>
      </c>
      <c r="E1412" s="1">
        <v>1.75471898619681</v>
      </c>
      <c r="F1412" s="1">
        <v>4.6592307340193498E-2</v>
      </c>
      <c r="G1412" s="1">
        <v>0.56842658443925598</v>
      </c>
      <c r="H1412" s="1">
        <v>0.59457438043896205</v>
      </c>
      <c r="I1412" s="1">
        <v>1.00164947943875</v>
      </c>
      <c r="J1412" s="1">
        <v>1.1825685226181799</v>
      </c>
      <c r="N1412" t="s">
        <v>1406</v>
      </c>
      <c r="R1412" t="s">
        <v>4267</v>
      </c>
    </row>
    <row r="1413" spans="1:18">
      <c r="A1413" s="5" t="s">
        <v>1408</v>
      </c>
      <c r="B1413" s="9" t="s">
        <v>6678</v>
      </c>
      <c r="C1413" s="5" t="s">
        <v>5290</v>
      </c>
      <c r="D1413" s="1">
        <v>3.2191866669999998</v>
      </c>
      <c r="E1413" s="1">
        <v>-1.7649386325858201</v>
      </c>
      <c r="F1413" s="1">
        <v>-2.3155892657082502</v>
      </c>
      <c r="G1413" s="1">
        <v>-1.3051416665068001</v>
      </c>
      <c r="H1413" s="1">
        <v>-1.01836954353692</v>
      </c>
      <c r="I1413" s="1">
        <v>-0.33311569940241997</v>
      </c>
      <c r="J1413" s="1">
        <v>-1.6418676271649499</v>
      </c>
      <c r="N1413" t="s">
        <v>1407</v>
      </c>
      <c r="R1413" t="s">
        <v>4268</v>
      </c>
    </row>
    <row r="1414" spans="1:18">
      <c r="A1414" s="5" t="s">
        <v>1409</v>
      </c>
      <c r="B1414" s="9" t="s">
        <v>6678</v>
      </c>
      <c r="C1414" s="5" t="s">
        <v>5063</v>
      </c>
      <c r="D1414" s="1">
        <v>3.0062066669999998</v>
      </c>
      <c r="E1414" s="1">
        <v>1.3338363796869701</v>
      </c>
      <c r="F1414" s="1">
        <v>0.61819153082199196</v>
      </c>
      <c r="G1414" s="1">
        <v>0.89843731233831903</v>
      </c>
      <c r="H1414" s="1">
        <v>-1.2091759159565001E-2</v>
      </c>
      <c r="I1414" s="1">
        <v>1.0190113789333299</v>
      </c>
      <c r="J1414" s="1">
        <v>1.2443435949558901</v>
      </c>
      <c r="N1414" t="s">
        <v>1408</v>
      </c>
      <c r="R1414" t="s">
        <v>4269</v>
      </c>
    </row>
    <row r="1415" spans="1:18">
      <c r="A1415" s="5" t="s">
        <v>1410</v>
      </c>
      <c r="B1415" s="9" t="s">
        <v>6676</v>
      </c>
      <c r="C1415" s="5" t="s">
        <v>5258</v>
      </c>
      <c r="D1415" s="1">
        <v>6.4891333329999998</v>
      </c>
      <c r="E1415" s="1">
        <v>2.5125655117295702</v>
      </c>
      <c r="F1415" s="1">
        <v>1.4472748090412599</v>
      </c>
      <c r="G1415" s="1">
        <v>0.34741007331901302</v>
      </c>
      <c r="H1415" s="1">
        <v>-0.78067739470811004</v>
      </c>
      <c r="I1415" s="1">
        <v>-1.15840034863821</v>
      </c>
      <c r="J1415" s="1">
        <v>1.4828556672466799</v>
      </c>
      <c r="N1415" t="s">
        <v>1409</v>
      </c>
      <c r="R1415" t="s">
        <v>2067</v>
      </c>
    </row>
    <row r="1416" spans="1:18">
      <c r="A1416" s="5" t="s">
        <v>1411</v>
      </c>
      <c r="B1416" s="9" t="s">
        <v>6676</v>
      </c>
      <c r="C1416" s="5" t="s">
        <v>5650</v>
      </c>
      <c r="D1416" s="1">
        <v>3.8938999999999999</v>
      </c>
      <c r="E1416" s="1">
        <v>-1.10368850654438</v>
      </c>
      <c r="F1416" s="1">
        <v>-0.97482374456718801</v>
      </c>
      <c r="G1416" s="1">
        <v>-0.42484184192017299</v>
      </c>
      <c r="H1416" s="1">
        <v>-0.35373081558873198</v>
      </c>
      <c r="I1416" s="1">
        <v>-0.43868484809678998</v>
      </c>
      <c r="J1416" s="1">
        <v>-0.68798169141134602</v>
      </c>
      <c r="N1416" t="s">
        <v>1410</v>
      </c>
      <c r="R1416" t="s">
        <v>2068</v>
      </c>
    </row>
    <row r="1417" spans="1:18">
      <c r="A1417" s="5" t="s">
        <v>1412</v>
      </c>
      <c r="B1417" s="9" t="s">
        <v>6678</v>
      </c>
      <c r="C1417" s="5" t="s">
        <v>4854</v>
      </c>
      <c r="D1417" s="1">
        <v>2.4672466669999999</v>
      </c>
      <c r="E1417" s="1">
        <v>-1.7628055012575701</v>
      </c>
      <c r="F1417" s="1">
        <v>-0.88301171065336104</v>
      </c>
      <c r="G1417" s="1">
        <v>-5.0842760942966603E-3</v>
      </c>
      <c r="H1417" s="1">
        <v>-0.52442381561650897</v>
      </c>
      <c r="I1417" s="1">
        <v>-1.3944326327215899</v>
      </c>
      <c r="J1417" s="1">
        <v>-0.23349426537357201</v>
      </c>
      <c r="N1417" t="s">
        <v>1411</v>
      </c>
      <c r="R1417" t="s">
        <v>2071</v>
      </c>
    </row>
    <row r="1418" spans="1:18">
      <c r="A1418" s="5" t="s">
        <v>1413</v>
      </c>
      <c r="B1418" s="9" t="s">
        <v>6676</v>
      </c>
      <c r="C1418" s="5" t="s">
        <v>5565</v>
      </c>
      <c r="D1418" s="1">
        <v>10.985163330000001</v>
      </c>
      <c r="E1418" s="1">
        <v>-1.41280233090241</v>
      </c>
      <c r="F1418" s="1">
        <v>-1.1951869260635899</v>
      </c>
      <c r="G1418" s="1">
        <v>0.58548816285918304</v>
      </c>
      <c r="H1418" s="1">
        <v>-0.60241779332308398</v>
      </c>
      <c r="I1418" s="1">
        <v>-0.33377507559699399</v>
      </c>
      <c r="J1418" s="1">
        <v>-0.43313885904365501</v>
      </c>
      <c r="N1418" t="s">
        <v>1412</v>
      </c>
      <c r="R1418" t="s">
        <v>4270</v>
      </c>
    </row>
    <row r="1419" spans="1:18">
      <c r="A1419" s="5" t="s">
        <v>1414</v>
      </c>
      <c r="B1419" s="9" t="s">
        <v>6678</v>
      </c>
      <c r="C1419" s="5" t="s">
        <v>4893</v>
      </c>
      <c r="D1419" s="1">
        <v>79.008899999999997</v>
      </c>
      <c r="E1419" s="1">
        <v>-1.30535391459524</v>
      </c>
      <c r="F1419" s="1">
        <v>-0.330557681048116</v>
      </c>
      <c r="G1419" s="1">
        <v>-0.20486594783214601</v>
      </c>
      <c r="H1419" s="1">
        <v>-1.1123469157441901</v>
      </c>
      <c r="I1419" s="1">
        <v>-1.4138535275361199</v>
      </c>
      <c r="J1419" s="1">
        <v>-1.1380063667973599</v>
      </c>
      <c r="N1419" t="s">
        <v>1413</v>
      </c>
      <c r="R1419" t="s">
        <v>3631</v>
      </c>
    </row>
    <row r="1420" spans="1:18">
      <c r="A1420" s="5" t="s">
        <v>1415</v>
      </c>
      <c r="B1420" s="9" t="s">
        <v>6678</v>
      </c>
      <c r="C1420" s="5" t="s">
        <v>4845</v>
      </c>
      <c r="D1420" s="1">
        <v>0.91833466699999999</v>
      </c>
      <c r="E1420" s="1">
        <v>-13.1649613827778</v>
      </c>
      <c r="F1420" s="1">
        <v>-1.0720985537848799</v>
      </c>
      <c r="G1420" s="1">
        <v>-13.1649613827778</v>
      </c>
      <c r="H1420" s="1">
        <v>-13.1649613827778</v>
      </c>
      <c r="I1420" s="1">
        <v>-13.1649613827778</v>
      </c>
      <c r="J1420" s="1">
        <v>-13.1649613827778</v>
      </c>
      <c r="N1420" t="s">
        <v>1414</v>
      </c>
      <c r="R1420" t="s">
        <v>4271</v>
      </c>
    </row>
    <row r="1421" spans="1:18">
      <c r="A1421" s="5" t="s">
        <v>1416</v>
      </c>
      <c r="B1421" s="9" t="s">
        <v>6678</v>
      </c>
      <c r="C1421" s="5" t="s">
        <v>4994</v>
      </c>
      <c r="D1421" s="1">
        <v>7.7781700000000003</v>
      </c>
      <c r="E1421" s="1">
        <v>1.3186841564813601</v>
      </c>
      <c r="F1421" s="1">
        <v>0.52905412601560797</v>
      </c>
      <c r="G1421" s="1">
        <v>5.6229626946547401E-2</v>
      </c>
      <c r="H1421" s="1">
        <v>3.4035754592607201E-2</v>
      </c>
      <c r="I1421" s="1">
        <v>-3.8142481768472597E-2</v>
      </c>
      <c r="J1421" s="1">
        <v>-7.2551297635921802E-2</v>
      </c>
      <c r="N1421" t="s">
        <v>1415</v>
      </c>
      <c r="R1421" t="s">
        <v>2072</v>
      </c>
    </row>
    <row r="1422" spans="1:18">
      <c r="A1422" s="5" t="s">
        <v>1417</v>
      </c>
      <c r="B1422" s="9" t="s">
        <v>6678</v>
      </c>
      <c r="C1422" s="5" t="s">
        <v>5001</v>
      </c>
      <c r="D1422" s="1">
        <v>30.72236667</v>
      </c>
      <c r="E1422" s="1">
        <v>1.4903746275568901</v>
      </c>
      <c r="F1422" s="1">
        <v>0.77817762605080498</v>
      </c>
      <c r="G1422" s="1">
        <v>0.21090785224799199</v>
      </c>
      <c r="H1422" s="1">
        <v>-2.1371417346880599</v>
      </c>
      <c r="I1422" s="1">
        <v>-2.8266285741044399</v>
      </c>
      <c r="J1422" s="1">
        <v>2.0949342440152798</v>
      </c>
      <c r="N1422" t="s">
        <v>1416</v>
      </c>
      <c r="R1422" t="s">
        <v>2073</v>
      </c>
    </row>
    <row r="1423" spans="1:18">
      <c r="A1423" s="5" t="s">
        <v>1418</v>
      </c>
      <c r="B1423" s="9" t="s">
        <v>6678</v>
      </c>
      <c r="C1423" s="5" t="s">
        <v>5104</v>
      </c>
      <c r="D1423" s="1">
        <v>2.8817966670000001</v>
      </c>
      <c r="E1423" s="1">
        <v>2.5245333126682801</v>
      </c>
      <c r="F1423" s="1">
        <v>0.141785839171374</v>
      </c>
      <c r="G1423" s="1">
        <v>-0.86372803766476502</v>
      </c>
      <c r="H1423" s="1">
        <v>-1.1283842136469699</v>
      </c>
      <c r="I1423" s="1">
        <v>0.40510683377394202</v>
      </c>
      <c r="J1423" s="1">
        <v>1.1539628027887101</v>
      </c>
      <c r="N1423" t="s">
        <v>1417</v>
      </c>
      <c r="R1423" t="s">
        <v>2742</v>
      </c>
    </row>
    <row r="1424" spans="1:18">
      <c r="A1424" s="5" t="s">
        <v>1419</v>
      </c>
      <c r="B1424" s="9" t="s">
        <v>6678</v>
      </c>
      <c r="C1424" s="5" t="s">
        <v>5214</v>
      </c>
      <c r="D1424" s="1">
        <v>223.3446667</v>
      </c>
      <c r="E1424" s="1">
        <v>-1.3503426903455</v>
      </c>
      <c r="F1424" s="1">
        <v>-0.27552574582511902</v>
      </c>
      <c r="G1424" s="1">
        <v>-0.34278660754382101</v>
      </c>
      <c r="H1424" s="1">
        <v>-0.54805190255041802</v>
      </c>
      <c r="I1424" s="1">
        <v>0.32174278152441199</v>
      </c>
      <c r="J1424" s="1">
        <v>-0.31043875620977901</v>
      </c>
      <c r="N1424" t="s">
        <v>1418</v>
      </c>
      <c r="R1424" t="s">
        <v>2074</v>
      </c>
    </row>
    <row r="1425" spans="1:18">
      <c r="A1425" s="5" t="s">
        <v>1420</v>
      </c>
      <c r="B1425" s="9" t="s">
        <v>6678</v>
      </c>
      <c r="C1425" s="5" t="s">
        <v>5651</v>
      </c>
      <c r="D1425" s="1">
        <v>16.314299999999999</v>
      </c>
      <c r="E1425" s="1">
        <v>1.6587579573125899</v>
      </c>
      <c r="F1425" s="1">
        <v>1.27242497134003</v>
      </c>
      <c r="G1425" s="1">
        <v>0.97359312767651895</v>
      </c>
      <c r="H1425" s="1">
        <v>0.54550651694602204</v>
      </c>
      <c r="I1425" s="1">
        <v>0.76201768031028705</v>
      </c>
      <c r="J1425" s="1">
        <v>1.09258203951851</v>
      </c>
      <c r="N1425" t="s">
        <v>1419</v>
      </c>
      <c r="R1425" t="s">
        <v>4272</v>
      </c>
    </row>
    <row r="1426" spans="1:18">
      <c r="A1426" s="5" t="s">
        <v>1421</v>
      </c>
      <c r="B1426" s="9" t="s">
        <v>6678</v>
      </c>
      <c r="C1426" s="5" t="s">
        <v>5417</v>
      </c>
      <c r="D1426" s="1">
        <v>1.495944333</v>
      </c>
      <c r="E1426" s="1">
        <v>1.8255896192337999</v>
      </c>
      <c r="F1426" s="1">
        <v>0.76498135502813702</v>
      </c>
      <c r="G1426" s="1">
        <v>-0.57794457830040302</v>
      </c>
      <c r="H1426" s="1">
        <v>-1.3368893454881701</v>
      </c>
      <c r="I1426" s="1">
        <v>-0.69013432960449195</v>
      </c>
      <c r="J1426" s="1">
        <v>-7.0478901763901897E-2</v>
      </c>
      <c r="N1426" t="s">
        <v>1420</v>
      </c>
      <c r="R1426" t="s">
        <v>4273</v>
      </c>
    </row>
    <row r="1427" spans="1:18">
      <c r="A1427" s="5" t="s">
        <v>1422</v>
      </c>
      <c r="B1427" s="9" t="s">
        <v>6676</v>
      </c>
      <c r="C1427" s="5" t="s">
        <v>5652</v>
      </c>
      <c r="D1427" s="1">
        <v>36.810756670000004</v>
      </c>
      <c r="E1427" s="1">
        <v>-5.2267525584151899</v>
      </c>
      <c r="F1427" s="1">
        <v>-3.5631260154412101</v>
      </c>
      <c r="G1427" s="1">
        <v>-0.80858303941464904</v>
      </c>
      <c r="H1427" s="1">
        <v>-2.4017641549661599</v>
      </c>
      <c r="I1427" s="1">
        <v>-4.6005958446534301</v>
      </c>
      <c r="J1427" s="1">
        <v>-1.3818225802864801</v>
      </c>
      <c r="N1427" t="s">
        <v>1421</v>
      </c>
      <c r="R1427" t="s">
        <v>2082</v>
      </c>
    </row>
    <row r="1428" spans="1:18">
      <c r="A1428" s="5" t="s">
        <v>1423</v>
      </c>
      <c r="B1428" s="9" t="s">
        <v>6678</v>
      </c>
      <c r="C1428" s="5" t="s">
        <v>5468</v>
      </c>
      <c r="D1428" s="1">
        <v>6.6811199999999999</v>
      </c>
      <c r="E1428" s="1">
        <v>-1.7640754904720299</v>
      </c>
      <c r="F1428" s="1">
        <v>-1.6853186439791801</v>
      </c>
      <c r="G1428" s="1">
        <v>-0.120981877772059</v>
      </c>
      <c r="H1428" s="1">
        <v>0.69344416668831699</v>
      </c>
      <c r="I1428" s="1">
        <v>5.8895934753717197E-2</v>
      </c>
      <c r="J1428" s="1">
        <v>6.9130678676947804E-2</v>
      </c>
      <c r="N1428" t="s">
        <v>1422</v>
      </c>
      <c r="R1428" t="s">
        <v>4274</v>
      </c>
    </row>
    <row r="1429" spans="1:18">
      <c r="A1429" s="5" t="s">
        <v>1424</v>
      </c>
      <c r="B1429" s="9" t="s">
        <v>6678</v>
      </c>
      <c r="C1429" s="5" t="s">
        <v>5455</v>
      </c>
      <c r="D1429" s="1">
        <v>99.184799999999996</v>
      </c>
      <c r="E1429" s="1">
        <v>-1.02700472919882</v>
      </c>
      <c r="F1429" s="1">
        <v>-0.48524778304195698</v>
      </c>
      <c r="G1429" s="1">
        <v>-2.0314980995387402E-3</v>
      </c>
      <c r="H1429" s="1">
        <v>-2.2216837441926498</v>
      </c>
      <c r="I1429" s="1">
        <v>-3.96476500450146</v>
      </c>
      <c r="J1429" s="1">
        <v>7.4452488166945302E-2</v>
      </c>
      <c r="N1429" t="s">
        <v>1423</v>
      </c>
      <c r="R1429" t="s">
        <v>2084</v>
      </c>
    </row>
    <row r="1430" spans="1:18">
      <c r="A1430" s="5" t="s">
        <v>1425</v>
      </c>
      <c r="B1430" s="9" t="s">
        <v>6676</v>
      </c>
      <c r="C1430" s="5" t="s">
        <v>5109</v>
      </c>
      <c r="D1430" s="1">
        <v>25.9816</v>
      </c>
      <c r="E1430" s="1">
        <v>1.14373753580153</v>
      </c>
      <c r="F1430" s="1">
        <v>0.75407389989206497</v>
      </c>
      <c r="G1430" s="1">
        <v>-0.55361062947158701</v>
      </c>
      <c r="H1430" s="1">
        <v>-1.25003291096845</v>
      </c>
      <c r="I1430" s="1">
        <v>-2.35962094431585</v>
      </c>
      <c r="J1430" s="1">
        <v>-0.36549695812858202</v>
      </c>
      <c r="N1430" t="s">
        <v>1424</v>
      </c>
      <c r="R1430" t="s">
        <v>2085</v>
      </c>
    </row>
    <row r="1431" spans="1:18">
      <c r="A1431" s="5" t="s">
        <v>1426</v>
      </c>
      <c r="B1431" s="9" t="s">
        <v>6676</v>
      </c>
      <c r="C1431" s="5" t="s">
        <v>5109</v>
      </c>
      <c r="D1431" s="1">
        <v>34.952133330000002</v>
      </c>
      <c r="E1431" s="1">
        <v>1.56259533979904</v>
      </c>
      <c r="F1431" s="1">
        <v>0.98377284248534003</v>
      </c>
      <c r="G1431" s="1">
        <v>-0.43861948640959902</v>
      </c>
      <c r="H1431" s="1">
        <v>-0.91862771348962602</v>
      </c>
      <c r="I1431" s="1">
        <v>-1.3087586786916701</v>
      </c>
      <c r="J1431" s="1">
        <v>-1.68993776554156E-2</v>
      </c>
      <c r="N1431" t="s">
        <v>1425</v>
      </c>
      <c r="R1431" t="s">
        <v>2088</v>
      </c>
    </row>
    <row r="1432" spans="1:18">
      <c r="A1432" s="5" t="s">
        <v>1427</v>
      </c>
      <c r="B1432" s="9" t="s">
        <v>6676</v>
      </c>
      <c r="C1432" s="5" t="s">
        <v>4974</v>
      </c>
      <c r="D1432" s="1">
        <v>1.4475803330000001</v>
      </c>
      <c r="E1432" s="1">
        <v>-13.8214554512879</v>
      </c>
      <c r="F1432" s="1">
        <v>-3.6742187212500701</v>
      </c>
      <c r="G1432" s="1">
        <v>-2.5669129776385402</v>
      </c>
      <c r="H1432" s="1">
        <v>-13.8214554512879</v>
      </c>
      <c r="I1432" s="1">
        <v>-3.73890054268719</v>
      </c>
      <c r="J1432" s="1">
        <v>-13.8214554512879</v>
      </c>
      <c r="N1432" t="s">
        <v>1426</v>
      </c>
      <c r="R1432" t="s">
        <v>3633</v>
      </c>
    </row>
    <row r="1433" spans="1:18">
      <c r="A1433" s="5" t="s">
        <v>1428</v>
      </c>
      <c r="B1433" s="9" t="s">
        <v>6678</v>
      </c>
      <c r="C1433" s="5" t="s">
        <v>5304</v>
      </c>
      <c r="D1433" s="1">
        <v>8.8676033329999999</v>
      </c>
      <c r="E1433" s="1">
        <v>1.83985757938704</v>
      </c>
      <c r="F1433" s="1">
        <v>6.4156674249795501E-2</v>
      </c>
      <c r="G1433" s="1">
        <v>0.69003768505887397</v>
      </c>
      <c r="H1433" s="1">
        <v>0.18553217965367699</v>
      </c>
      <c r="I1433" s="1">
        <v>0.32232446403691001</v>
      </c>
      <c r="J1433" s="1">
        <v>1.1433155942505999</v>
      </c>
      <c r="N1433" t="s">
        <v>1427</v>
      </c>
      <c r="R1433" t="s">
        <v>2089</v>
      </c>
    </row>
    <row r="1434" spans="1:18">
      <c r="A1434" s="5" t="s">
        <v>1429</v>
      </c>
      <c r="B1434" s="9" t="s">
        <v>6677</v>
      </c>
      <c r="C1434" s="5" t="s">
        <v>4845</v>
      </c>
      <c r="D1434" s="1">
        <v>2.0486633329999999</v>
      </c>
      <c r="E1434" s="1">
        <v>-14.322465717951101</v>
      </c>
      <c r="F1434" s="1">
        <v>-2.5324003300181701</v>
      </c>
      <c r="G1434" s="1">
        <v>-1.2825985003537199</v>
      </c>
      <c r="H1434" s="1">
        <v>-14.322465717951101</v>
      </c>
      <c r="I1434" s="1">
        <v>-1.3156312438879401</v>
      </c>
      <c r="J1434" s="1">
        <v>-3.0291281904239402</v>
      </c>
      <c r="N1434" t="s">
        <v>1428</v>
      </c>
      <c r="R1434" t="s">
        <v>4275</v>
      </c>
    </row>
    <row r="1435" spans="1:18">
      <c r="A1435" s="5" t="s">
        <v>1430</v>
      </c>
      <c r="B1435" s="9" t="s">
        <v>6676</v>
      </c>
      <c r="C1435" s="5" t="s">
        <v>4845</v>
      </c>
      <c r="D1435" s="1">
        <v>30.553133330000001</v>
      </c>
      <c r="E1435" s="1">
        <v>-1.71638290199905</v>
      </c>
      <c r="F1435" s="1">
        <v>-1.6858245995668499</v>
      </c>
      <c r="G1435" s="1">
        <v>-0.98004380236011401</v>
      </c>
      <c r="H1435" s="1">
        <v>-0.64691164357200703</v>
      </c>
      <c r="I1435" s="1">
        <v>-1.6034887454852</v>
      </c>
      <c r="J1435" s="1">
        <v>-0.46963288069067299</v>
      </c>
      <c r="N1435" t="s">
        <v>1429</v>
      </c>
      <c r="R1435" t="s">
        <v>4276</v>
      </c>
    </row>
    <row r="1436" spans="1:18">
      <c r="A1436" s="5" t="s">
        <v>1431</v>
      </c>
      <c r="B1436" s="9" t="s">
        <v>6678</v>
      </c>
      <c r="C1436" s="5" t="s">
        <v>4850</v>
      </c>
      <c r="D1436" s="1">
        <v>58.317333329999997</v>
      </c>
      <c r="E1436" s="1">
        <v>-1.7201107580122299</v>
      </c>
      <c r="F1436" s="1">
        <v>-1.21269496000989</v>
      </c>
      <c r="G1436" s="1">
        <v>-0.90357777267495498</v>
      </c>
      <c r="H1436" s="1">
        <v>-1.10507550407171</v>
      </c>
      <c r="I1436" s="1">
        <v>-0.69251397731499498</v>
      </c>
      <c r="J1436" s="1">
        <v>-1.35772884532201</v>
      </c>
      <c r="N1436" t="s">
        <v>1430</v>
      </c>
      <c r="R1436" t="s">
        <v>2096</v>
      </c>
    </row>
    <row r="1437" spans="1:18">
      <c r="A1437" s="5" t="s">
        <v>1432</v>
      </c>
      <c r="B1437" s="9" t="s">
        <v>6678</v>
      </c>
      <c r="C1437" s="5" t="s">
        <v>5289</v>
      </c>
      <c r="D1437" s="1">
        <v>17.949333330000002</v>
      </c>
      <c r="E1437" s="1">
        <v>-1.2795815938286199</v>
      </c>
      <c r="F1437" s="1">
        <v>-0.72261780822919497</v>
      </c>
      <c r="G1437" s="1">
        <v>-0.37266480814636999</v>
      </c>
      <c r="H1437" s="1">
        <v>-0.52985087834800304</v>
      </c>
      <c r="I1437" s="1">
        <v>-1.2429806692283201</v>
      </c>
      <c r="J1437" s="1">
        <v>-0.70546980354356803</v>
      </c>
      <c r="N1437" t="s">
        <v>1431</v>
      </c>
      <c r="R1437" t="s">
        <v>2098</v>
      </c>
    </row>
    <row r="1438" spans="1:18">
      <c r="A1438" s="5" t="s">
        <v>1433</v>
      </c>
      <c r="B1438" s="9" t="s">
        <v>6676</v>
      </c>
      <c r="C1438" s="5" t="s">
        <v>5653</v>
      </c>
      <c r="D1438" s="1">
        <v>2.2941066669999999</v>
      </c>
      <c r="E1438" s="1">
        <v>1.0854928493981499</v>
      </c>
      <c r="F1438" s="1">
        <v>0.84495184351538999</v>
      </c>
      <c r="G1438" s="1">
        <v>7.7556074963281998E-2</v>
      </c>
      <c r="H1438" s="1">
        <v>0.38380176607053801</v>
      </c>
      <c r="I1438" s="1">
        <v>0.648455834840998</v>
      </c>
      <c r="J1438" s="1">
        <v>-0.28984343669413398</v>
      </c>
      <c r="N1438" t="s">
        <v>1432</v>
      </c>
      <c r="R1438" t="s">
        <v>4277</v>
      </c>
    </row>
    <row r="1439" spans="1:18">
      <c r="A1439" s="5" t="s">
        <v>1434</v>
      </c>
      <c r="B1439" s="9" t="s">
        <v>6676</v>
      </c>
      <c r="C1439" s="5" t="s">
        <v>5654</v>
      </c>
      <c r="D1439" s="1">
        <v>10.24369667</v>
      </c>
      <c r="E1439" s="1">
        <v>1.1096330901581</v>
      </c>
      <c r="F1439" s="1">
        <v>0.47923535474020901</v>
      </c>
      <c r="G1439" s="1">
        <v>-0.18955355577977301</v>
      </c>
      <c r="H1439" s="1">
        <v>-0.187825615124705</v>
      </c>
      <c r="I1439" s="1">
        <v>-2.47763827676389E-2</v>
      </c>
      <c r="J1439" s="1">
        <v>0.30269036684177503</v>
      </c>
      <c r="N1439" t="s">
        <v>1433</v>
      </c>
      <c r="R1439" t="s">
        <v>4278</v>
      </c>
    </row>
    <row r="1440" spans="1:18">
      <c r="A1440" s="5" t="s">
        <v>1435</v>
      </c>
      <c r="B1440" s="9" t="s">
        <v>6678</v>
      </c>
      <c r="C1440" s="5" t="s">
        <v>5655</v>
      </c>
      <c r="D1440" s="1">
        <v>15.899900000000001</v>
      </c>
      <c r="E1440" s="1">
        <v>-1.58026009098334</v>
      </c>
      <c r="F1440" s="1">
        <v>-0.15827848215700499</v>
      </c>
      <c r="G1440" s="1">
        <v>0.739971251465673</v>
      </c>
      <c r="H1440" s="1">
        <v>0.69335334652156799</v>
      </c>
      <c r="I1440" s="1">
        <v>0.76042316205216098</v>
      </c>
      <c r="J1440" s="1">
        <v>0.74866105338409406</v>
      </c>
      <c r="N1440" t="s">
        <v>1434</v>
      </c>
      <c r="R1440" t="s">
        <v>4279</v>
      </c>
    </row>
    <row r="1441" spans="1:18">
      <c r="A1441" s="5" t="s">
        <v>1436</v>
      </c>
      <c r="B1441" s="9" t="s">
        <v>6678</v>
      </c>
      <c r="C1441" s="5" t="s">
        <v>5066</v>
      </c>
      <c r="D1441" s="1">
        <v>6.8175566669999998</v>
      </c>
      <c r="E1441" s="1">
        <v>1.7500101369046599</v>
      </c>
      <c r="F1441" s="1">
        <v>-0.12270888589932399</v>
      </c>
      <c r="G1441" s="1">
        <v>0.43349332724774398</v>
      </c>
      <c r="H1441" s="1">
        <v>-4.5856460845164498E-4</v>
      </c>
      <c r="I1441" s="1">
        <v>0.26810539538121497</v>
      </c>
      <c r="J1441" s="1">
        <v>0.31904490016828901</v>
      </c>
      <c r="N1441" t="s">
        <v>1435</v>
      </c>
      <c r="R1441" t="s">
        <v>4280</v>
      </c>
    </row>
    <row r="1442" spans="1:18">
      <c r="A1442" s="5" t="s">
        <v>1437</v>
      </c>
      <c r="B1442" s="9" t="s">
        <v>6678</v>
      </c>
      <c r="C1442" s="5" t="s">
        <v>4845</v>
      </c>
      <c r="D1442" s="1">
        <v>4.142886667</v>
      </c>
      <c r="E1442" s="1">
        <v>3.1231491804794098</v>
      </c>
      <c r="F1442" s="1">
        <v>2.2882131435451698</v>
      </c>
      <c r="G1442" s="1">
        <v>-0.40106184923785698</v>
      </c>
      <c r="H1442" s="1">
        <v>-2.2863921219407102</v>
      </c>
      <c r="I1442" s="1">
        <v>-4.3151316704506799</v>
      </c>
      <c r="J1442" s="1">
        <v>1.76999455935191</v>
      </c>
      <c r="N1442" t="s">
        <v>1436</v>
      </c>
      <c r="R1442" t="s">
        <v>2114</v>
      </c>
    </row>
    <row r="1443" spans="1:18">
      <c r="A1443" s="5" t="s">
        <v>1438</v>
      </c>
      <c r="B1443" s="9" t="s">
        <v>6678</v>
      </c>
      <c r="C1443" s="5" t="s">
        <v>5656</v>
      </c>
      <c r="D1443" s="1">
        <v>16.610433329999999</v>
      </c>
      <c r="E1443" s="1">
        <v>1.08695661369244</v>
      </c>
      <c r="F1443" s="1">
        <v>0.40520182428066998</v>
      </c>
      <c r="G1443" s="1">
        <v>0.50472889871473303</v>
      </c>
      <c r="H1443" s="1">
        <v>0.53830196856662005</v>
      </c>
      <c r="I1443" s="1">
        <v>0.82061065812816403</v>
      </c>
      <c r="J1443" s="1">
        <v>0.33656095071313202</v>
      </c>
      <c r="N1443" t="s">
        <v>1437</v>
      </c>
      <c r="R1443" t="s">
        <v>2115</v>
      </c>
    </row>
    <row r="1444" spans="1:18">
      <c r="A1444" s="5" t="s">
        <v>1439</v>
      </c>
      <c r="B1444" s="9" t="s">
        <v>6677</v>
      </c>
      <c r="C1444" s="5" t="s">
        <v>5447</v>
      </c>
      <c r="D1444" s="1">
        <v>16.89843333</v>
      </c>
      <c r="E1444" s="1">
        <v>-1.04840235233768</v>
      </c>
      <c r="F1444" s="1">
        <v>-1.22827171151218</v>
      </c>
      <c r="G1444" s="1">
        <v>-0.61404635630406601</v>
      </c>
      <c r="H1444" s="1">
        <v>-0.577023969846858</v>
      </c>
      <c r="I1444" s="1">
        <v>-0.48049308716704198</v>
      </c>
      <c r="J1444" s="1">
        <v>-0.205216657009482</v>
      </c>
      <c r="N1444" t="s">
        <v>1438</v>
      </c>
      <c r="R1444" t="s">
        <v>2744</v>
      </c>
    </row>
    <row r="1445" spans="1:18">
      <c r="A1445" s="5" t="s">
        <v>1440</v>
      </c>
      <c r="B1445" s="9" t="s">
        <v>6677</v>
      </c>
      <c r="C1445" s="5" t="s">
        <v>5067</v>
      </c>
      <c r="D1445" s="1">
        <v>7.8932733329999998</v>
      </c>
      <c r="E1445" s="1">
        <v>-2.4848625834281601</v>
      </c>
      <c r="F1445" s="1">
        <v>-2.2836969312887598</v>
      </c>
      <c r="G1445" s="1">
        <v>-0.48012459174025601</v>
      </c>
      <c r="H1445" s="1">
        <v>-1.2485421422007801</v>
      </c>
      <c r="I1445" s="1">
        <v>-1.33787573120054</v>
      </c>
      <c r="J1445" s="1">
        <v>-0.65694911227622799</v>
      </c>
      <c r="N1445" t="s">
        <v>1439</v>
      </c>
      <c r="R1445" t="s">
        <v>2745</v>
      </c>
    </row>
    <row r="1446" spans="1:18">
      <c r="A1446" s="5" t="s">
        <v>1441</v>
      </c>
      <c r="B1446" s="9" t="s">
        <v>6678</v>
      </c>
      <c r="C1446" s="5" t="s">
        <v>4885</v>
      </c>
      <c r="D1446" s="1">
        <v>30.32296667</v>
      </c>
      <c r="E1446" s="1">
        <v>-2.74223622190233</v>
      </c>
      <c r="F1446" s="1">
        <v>-1.67728778765264</v>
      </c>
      <c r="G1446" s="1">
        <v>0.23797141462458499</v>
      </c>
      <c r="H1446" s="1">
        <v>-0.84032249069547804</v>
      </c>
      <c r="I1446" s="1">
        <v>-3.5429889615136498</v>
      </c>
      <c r="J1446" s="1">
        <v>-0.123126907427054</v>
      </c>
      <c r="N1446" t="s">
        <v>1440</v>
      </c>
      <c r="R1446" t="s">
        <v>2123</v>
      </c>
    </row>
    <row r="1447" spans="1:18">
      <c r="A1447" s="5" t="s">
        <v>1442</v>
      </c>
      <c r="B1447" s="9" t="s">
        <v>6676</v>
      </c>
      <c r="C1447" s="5" t="s">
        <v>4919</v>
      </c>
      <c r="D1447" s="1">
        <v>19.227066669999999</v>
      </c>
      <c r="E1447" s="1">
        <v>-1.7674133746451699</v>
      </c>
      <c r="F1447" s="1">
        <v>-0.71973228152734503</v>
      </c>
      <c r="G1447" s="1">
        <v>0.31206910652151598</v>
      </c>
      <c r="H1447" s="1">
        <v>-0.81649572163727901</v>
      </c>
      <c r="I1447" s="1">
        <v>-1.7390467924580699</v>
      </c>
      <c r="J1447" s="1">
        <v>0.26827518500185599</v>
      </c>
      <c r="N1447" t="s">
        <v>1441</v>
      </c>
      <c r="R1447" t="s">
        <v>4281</v>
      </c>
    </row>
    <row r="1448" spans="1:18">
      <c r="A1448" s="5" t="s">
        <v>1443</v>
      </c>
      <c r="B1448" s="9" t="s">
        <v>6678</v>
      </c>
      <c r="C1448" s="5" t="s">
        <v>4845</v>
      </c>
      <c r="D1448" s="1">
        <v>6.1655499999999996</v>
      </c>
      <c r="E1448" s="1">
        <v>-1.4571991406867499</v>
      </c>
      <c r="F1448" s="1">
        <v>-0.50456814065359601</v>
      </c>
      <c r="G1448" s="1">
        <v>-6.12608700922182E-2</v>
      </c>
      <c r="H1448" s="1">
        <v>-0.21162997220229199</v>
      </c>
      <c r="I1448" s="1">
        <v>0.16199310435092501</v>
      </c>
      <c r="J1448" s="1">
        <v>-0.60754987806407601</v>
      </c>
      <c r="N1448" t="s">
        <v>1442</v>
      </c>
      <c r="R1448" t="s">
        <v>2128</v>
      </c>
    </row>
    <row r="1449" spans="1:18">
      <c r="A1449" s="5" t="s">
        <v>1444</v>
      </c>
      <c r="B1449" s="9" t="s">
        <v>6678</v>
      </c>
      <c r="C1449" s="5" t="s">
        <v>5377</v>
      </c>
      <c r="D1449" s="1">
        <v>1.875363667</v>
      </c>
      <c r="E1449" s="1">
        <v>-1.81235637993114</v>
      </c>
      <c r="F1449" s="1">
        <v>-4.8214430482412501E-2</v>
      </c>
      <c r="G1449" s="1">
        <v>0.47754299676827799</v>
      </c>
      <c r="H1449" s="1">
        <v>-0.32067470258551201</v>
      </c>
      <c r="I1449" s="1">
        <v>0.95602314086906004</v>
      </c>
      <c r="J1449" s="1">
        <v>0.18086261475156201</v>
      </c>
      <c r="N1449" t="s">
        <v>1443</v>
      </c>
      <c r="R1449" t="s">
        <v>2129</v>
      </c>
    </row>
    <row r="1450" spans="1:18">
      <c r="A1450" s="5" t="s">
        <v>1445</v>
      </c>
      <c r="B1450" s="9" t="s">
        <v>6678</v>
      </c>
      <c r="C1450" s="5" t="s">
        <v>5657</v>
      </c>
      <c r="D1450" s="1">
        <v>2.3942299999999999</v>
      </c>
      <c r="E1450" s="1">
        <v>1.1711654904984601</v>
      </c>
      <c r="F1450" s="1">
        <v>0.50015594879934</v>
      </c>
      <c r="G1450" s="1">
        <v>-2.15362875458892E-2</v>
      </c>
      <c r="H1450" s="1">
        <v>-0.28231643512994098</v>
      </c>
      <c r="I1450" s="1">
        <v>0.50027309916529406</v>
      </c>
      <c r="J1450" s="1">
        <v>0.52047387756311603</v>
      </c>
      <c r="N1450" t="s">
        <v>1444</v>
      </c>
      <c r="R1450" t="s">
        <v>4282</v>
      </c>
    </row>
    <row r="1451" spans="1:18">
      <c r="A1451" s="5" t="s">
        <v>1446</v>
      </c>
      <c r="B1451" s="9" t="s">
        <v>6676</v>
      </c>
      <c r="C1451" s="5" t="s">
        <v>4845</v>
      </c>
      <c r="D1451" s="1">
        <v>10.960813330000001</v>
      </c>
      <c r="E1451" s="1">
        <v>1.73185577257821</v>
      </c>
      <c r="F1451" s="1">
        <v>-0.494331262490253</v>
      </c>
      <c r="G1451" s="1">
        <v>-1.4352905126437201</v>
      </c>
      <c r="H1451" s="1">
        <v>-0.43320731628076597</v>
      </c>
      <c r="I1451" s="1">
        <v>-0.30845565038829498</v>
      </c>
      <c r="J1451" s="1">
        <v>-0.65933273274220305</v>
      </c>
      <c r="N1451" t="s">
        <v>1445</v>
      </c>
      <c r="R1451" t="s">
        <v>4283</v>
      </c>
    </row>
    <row r="1452" spans="1:18">
      <c r="A1452" s="5" t="s">
        <v>1447</v>
      </c>
      <c r="B1452" s="9" t="s">
        <v>6678</v>
      </c>
      <c r="C1452" s="5" t="s">
        <v>5590</v>
      </c>
      <c r="D1452" s="1">
        <v>13.933680000000001</v>
      </c>
      <c r="E1452" s="1">
        <v>-4.3370095059144997</v>
      </c>
      <c r="F1452" s="1">
        <v>-1.01754749345053</v>
      </c>
      <c r="G1452" s="1">
        <v>0.21209977293922699</v>
      </c>
      <c r="H1452" s="1">
        <v>1.0869739306989299</v>
      </c>
      <c r="I1452" s="1">
        <v>3.1863941811050198</v>
      </c>
      <c r="J1452" s="1">
        <v>3.5338062199120203E-2</v>
      </c>
      <c r="N1452" t="s">
        <v>1446</v>
      </c>
      <c r="R1452" t="s">
        <v>2133</v>
      </c>
    </row>
    <row r="1453" spans="1:18">
      <c r="A1453" s="5" t="s">
        <v>1448</v>
      </c>
      <c r="B1453" s="9" t="s">
        <v>6676</v>
      </c>
      <c r="C1453" s="5" t="s">
        <v>5499</v>
      </c>
      <c r="D1453" s="1">
        <v>8.4663766670000005</v>
      </c>
      <c r="E1453" s="1">
        <v>-1.0414011172311499</v>
      </c>
      <c r="F1453" s="1">
        <v>-0.51382571236347896</v>
      </c>
      <c r="G1453" s="1">
        <v>-0.333147347260422</v>
      </c>
      <c r="H1453" s="1">
        <v>-0.19265814206870899</v>
      </c>
      <c r="I1453" s="1">
        <v>-0.23531052249380299</v>
      </c>
      <c r="J1453" s="1">
        <v>-0.437201662134519</v>
      </c>
      <c r="N1453" t="s">
        <v>1447</v>
      </c>
      <c r="R1453" t="s">
        <v>3167</v>
      </c>
    </row>
    <row r="1454" spans="1:18">
      <c r="A1454" s="5" t="s">
        <v>1449</v>
      </c>
      <c r="B1454" s="9" t="s">
        <v>6678</v>
      </c>
      <c r="C1454" s="5" t="s">
        <v>4966</v>
      </c>
      <c r="D1454" s="1">
        <v>8.7291933329999996</v>
      </c>
      <c r="E1454" s="1">
        <v>1.5446034945977001</v>
      </c>
      <c r="F1454" s="1">
        <v>1.0919629699540301</v>
      </c>
      <c r="G1454" s="1">
        <v>4.3516146819793404E-3</v>
      </c>
      <c r="H1454" s="1">
        <v>5.5086566257955903E-2</v>
      </c>
      <c r="I1454" s="1">
        <v>0.30872333114973999</v>
      </c>
      <c r="J1454" s="1">
        <v>0.23200988946828199</v>
      </c>
      <c r="N1454" t="s">
        <v>1448</v>
      </c>
      <c r="R1454" t="s">
        <v>4284</v>
      </c>
    </row>
    <row r="1455" spans="1:18">
      <c r="A1455" s="5" t="s">
        <v>1450</v>
      </c>
      <c r="B1455" s="9" t="s">
        <v>6676</v>
      </c>
      <c r="C1455" s="5" t="s">
        <v>5202</v>
      </c>
      <c r="D1455" s="1">
        <v>12.8203</v>
      </c>
      <c r="E1455" s="1">
        <v>2.47063566447836</v>
      </c>
      <c r="F1455" s="1">
        <v>0.44436818740461898</v>
      </c>
      <c r="G1455" s="1">
        <v>0.20107990560385999</v>
      </c>
      <c r="H1455" s="1">
        <v>1.0496509905817499</v>
      </c>
      <c r="I1455" s="1">
        <v>1.9110377807393599</v>
      </c>
      <c r="J1455" s="1">
        <v>1.2552632393760399</v>
      </c>
      <c r="N1455" t="s">
        <v>1449</v>
      </c>
      <c r="R1455" t="s">
        <v>4285</v>
      </c>
    </row>
    <row r="1456" spans="1:18">
      <c r="A1456" s="5" t="s">
        <v>1451</v>
      </c>
      <c r="B1456" s="9" t="s">
        <v>6676</v>
      </c>
      <c r="C1456" s="5" t="s">
        <v>4864</v>
      </c>
      <c r="D1456" s="1">
        <v>3.0973700000000002</v>
      </c>
      <c r="E1456" s="1">
        <v>1.2312499865936</v>
      </c>
      <c r="F1456" s="1">
        <v>1.59760757430839</v>
      </c>
      <c r="G1456" s="1">
        <v>-5.64333112485478E-2</v>
      </c>
      <c r="H1456" s="1">
        <v>-0.52144558551400699</v>
      </c>
      <c r="I1456" s="1">
        <v>0.77463117920562496</v>
      </c>
      <c r="J1456" s="1">
        <v>-0.28448887965325398</v>
      </c>
      <c r="N1456" t="s">
        <v>1450</v>
      </c>
      <c r="R1456" t="s">
        <v>4286</v>
      </c>
    </row>
    <row r="1457" spans="1:18">
      <c r="A1457" s="5" t="s">
        <v>1452</v>
      </c>
      <c r="B1457" s="9" t="s">
        <v>6678</v>
      </c>
      <c r="C1457" s="5" t="s">
        <v>5658</v>
      </c>
      <c r="D1457" s="1">
        <v>0.68807033299999998</v>
      </c>
      <c r="E1457" s="1">
        <v>-12.7485499842415</v>
      </c>
      <c r="F1457" s="1">
        <v>-0.57662810128431397</v>
      </c>
      <c r="G1457" s="1">
        <v>1.0674189706355901</v>
      </c>
      <c r="H1457" s="1">
        <v>-0.77653482944418695</v>
      </c>
      <c r="I1457" s="1">
        <v>-3.1515477759783401</v>
      </c>
      <c r="J1457" s="1">
        <v>-0.29109471491727301</v>
      </c>
      <c r="N1457" t="s">
        <v>1451</v>
      </c>
      <c r="R1457" t="s">
        <v>4287</v>
      </c>
    </row>
    <row r="1458" spans="1:18">
      <c r="A1458" s="5" t="s">
        <v>1453</v>
      </c>
      <c r="B1458" s="9" t="s">
        <v>6678</v>
      </c>
      <c r="C1458" s="5" t="s">
        <v>5063</v>
      </c>
      <c r="D1458" s="1">
        <v>5.0445900000000004</v>
      </c>
      <c r="E1458" s="1">
        <v>-1.2122983025762899</v>
      </c>
      <c r="F1458" s="1">
        <v>-0.49989262816945401</v>
      </c>
      <c r="G1458" s="1">
        <v>0.28938753940357198</v>
      </c>
      <c r="H1458" s="1">
        <v>0.56281559256431102</v>
      </c>
      <c r="I1458" s="1">
        <v>3.9291751910129701E-2</v>
      </c>
      <c r="J1458" s="1">
        <v>0.22181748117453101</v>
      </c>
      <c r="N1458" t="s">
        <v>1452</v>
      </c>
      <c r="R1458" t="s">
        <v>2135</v>
      </c>
    </row>
    <row r="1459" spans="1:18">
      <c r="A1459" s="5" t="s">
        <v>1454</v>
      </c>
      <c r="B1459" s="9" t="s">
        <v>6676</v>
      </c>
      <c r="C1459" s="5" t="s">
        <v>5659</v>
      </c>
      <c r="D1459" s="1">
        <v>7.6374700000000004</v>
      </c>
      <c r="E1459" s="1">
        <v>-2.2413800406659301</v>
      </c>
      <c r="F1459" s="1">
        <v>-0.99689602682554801</v>
      </c>
      <c r="G1459" s="1">
        <v>-0.399106064415158</v>
      </c>
      <c r="H1459" s="1">
        <v>-0.40256097194405699</v>
      </c>
      <c r="I1459" s="1">
        <v>-1.73100946908908</v>
      </c>
      <c r="J1459" s="1">
        <v>-0.63758559208194299</v>
      </c>
      <c r="N1459" t="s">
        <v>1453</v>
      </c>
      <c r="R1459" t="s">
        <v>2136</v>
      </c>
    </row>
    <row r="1460" spans="1:18">
      <c r="A1460" s="5" t="s">
        <v>1455</v>
      </c>
      <c r="B1460" s="9" t="s">
        <v>6678</v>
      </c>
      <c r="C1460" s="5" t="s">
        <v>5660</v>
      </c>
      <c r="D1460" s="1">
        <v>34.645733329999999</v>
      </c>
      <c r="E1460" s="1">
        <v>1.0305369225772001</v>
      </c>
      <c r="F1460" s="1">
        <v>0.61671586759611197</v>
      </c>
      <c r="G1460" s="1">
        <v>0.64507764826705805</v>
      </c>
      <c r="H1460" s="1">
        <v>-8.4048746574343705E-2</v>
      </c>
      <c r="I1460" s="1">
        <v>0.192709273407106</v>
      </c>
      <c r="J1460" s="1">
        <v>1.39859283587582</v>
      </c>
      <c r="N1460" t="s">
        <v>1454</v>
      </c>
      <c r="R1460" t="s">
        <v>2139</v>
      </c>
    </row>
    <row r="1461" spans="1:18">
      <c r="A1461" s="5" t="s">
        <v>1456</v>
      </c>
      <c r="B1461" s="9" t="s">
        <v>6678</v>
      </c>
      <c r="C1461" s="5" t="s">
        <v>5042</v>
      </c>
      <c r="D1461" s="1">
        <v>14.169309999999999</v>
      </c>
      <c r="E1461" s="1">
        <v>-1.25296464276893</v>
      </c>
      <c r="F1461" s="1">
        <v>-0.118182754944181</v>
      </c>
      <c r="G1461" s="1">
        <v>-7.5673806876947997E-2</v>
      </c>
      <c r="H1461" s="1">
        <v>0.10520154213065799</v>
      </c>
      <c r="I1461" s="1">
        <v>-1.78683888629641</v>
      </c>
      <c r="J1461" s="1">
        <v>-1.14466929167256</v>
      </c>
      <c r="N1461" t="s">
        <v>1455</v>
      </c>
      <c r="R1461" t="s">
        <v>4288</v>
      </c>
    </row>
    <row r="1462" spans="1:18">
      <c r="A1462" s="5" t="s">
        <v>1457</v>
      </c>
      <c r="B1462" s="9" t="s">
        <v>6678</v>
      </c>
      <c r="C1462" s="5" t="s">
        <v>5085</v>
      </c>
      <c r="D1462" s="1">
        <v>1.7703436669999999</v>
      </c>
      <c r="E1462" s="1">
        <v>-2.2696550267111602</v>
      </c>
      <c r="F1462" s="1">
        <v>-1.17664813837867</v>
      </c>
      <c r="G1462" s="1">
        <v>-1.0811987104735199</v>
      </c>
      <c r="H1462" s="1">
        <v>-1.7629955959266299</v>
      </c>
      <c r="I1462" s="1">
        <v>-2.3231844241570899E-3</v>
      </c>
      <c r="J1462" s="1">
        <v>-0.297201468796222</v>
      </c>
      <c r="N1462" t="s">
        <v>1456</v>
      </c>
      <c r="R1462" t="s">
        <v>3168</v>
      </c>
    </row>
    <row r="1463" spans="1:18">
      <c r="A1463" s="5" t="s">
        <v>1458</v>
      </c>
      <c r="B1463" s="9" t="s">
        <v>6677</v>
      </c>
      <c r="C1463" s="5" t="s">
        <v>5392</v>
      </c>
      <c r="D1463" s="1">
        <v>36.225299999999997</v>
      </c>
      <c r="E1463" s="1">
        <v>-1.2298897719456101</v>
      </c>
      <c r="F1463" s="1">
        <v>-0.52743021184469097</v>
      </c>
      <c r="G1463" s="1">
        <v>0.38241577135953297</v>
      </c>
      <c r="H1463" s="1">
        <v>-0.17993318776129</v>
      </c>
      <c r="I1463" s="1">
        <v>-0.83539752776215803</v>
      </c>
      <c r="J1463" s="1">
        <v>0.92713378990464101</v>
      </c>
      <c r="N1463" t="s">
        <v>1457</v>
      </c>
      <c r="R1463" t="s">
        <v>2142</v>
      </c>
    </row>
    <row r="1464" spans="1:18">
      <c r="A1464" s="5" t="s">
        <v>1459</v>
      </c>
      <c r="B1464" s="9" t="s">
        <v>6678</v>
      </c>
      <c r="C1464" s="5" t="s">
        <v>5053</v>
      </c>
      <c r="D1464" s="1">
        <v>37.47686667</v>
      </c>
      <c r="E1464" s="1">
        <v>1.7598823593022701</v>
      </c>
      <c r="F1464" s="1">
        <v>0.60120691466670295</v>
      </c>
      <c r="G1464" s="1">
        <v>0.22511002639383801</v>
      </c>
      <c r="H1464" s="1">
        <v>-0.21092348009648099</v>
      </c>
      <c r="I1464" s="1">
        <v>-0.89872255812056701</v>
      </c>
      <c r="J1464" s="1">
        <v>0.62783986458098295</v>
      </c>
      <c r="N1464" t="s">
        <v>1458</v>
      </c>
      <c r="R1464" t="s">
        <v>4289</v>
      </c>
    </row>
    <row r="1465" spans="1:18">
      <c r="A1465" s="5" t="s">
        <v>1460</v>
      </c>
      <c r="B1465" s="9" t="s">
        <v>6678</v>
      </c>
      <c r="C1465" s="5" t="s">
        <v>5249</v>
      </c>
      <c r="D1465" s="1">
        <v>109.9808333</v>
      </c>
      <c r="E1465" s="1">
        <v>-1.88856640330675</v>
      </c>
      <c r="F1465" s="1">
        <v>-0.78325045856971798</v>
      </c>
      <c r="G1465" s="1">
        <v>-0.29344695817065702</v>
      </c>
      <c r="H1465" s="1">
        <v>-0.33756264475886699</v>
      </c>
      <c r="I1465" s="1">
        <v>-0.539370479086836</v>
      </c>
      <c r="J1465" s="1">
        <v>-0.73397916730175194</v>
      </c>
      <c r="N1465" t="s">
        <v>1459</v>
      </c>
      <c r="R1465" t="s">
        <v>2145</v>
      </c>
    </row>
    <row r="1466" spans="1:18">
      <c r="A1466" s="5" t="s">
        <v>1461</v>
      </c>
      <c r="B1466" s="9" t="s">
        <v>6678</v>
      </c>
      <c r="C1466" s="5" t="s">
        <v>5661</v>
      </c>
      <c r="D1466" s="1">
        <v>23.524899999999999</v>
      </c>
      <c r="E1466" s="1">
        <v>1.68550447878809</v>
      </c>
      <c r="F1466" s="1">
        <v>1.13295265170413</v>
      </c>
      <c r="G1466" s="1">
        <v>1.4094467778255699</v>
      </c>
      <c r="H1466" s="1">
        <v>0.53461419326013904</v>
      </c>
      <c r="I1466" s="1">
        <v>1.57732151953268</v>
      </c>
      <c r="J1466" s="1">
        <v>1.3610105332950899</v>
      </c>
      <c r="N1466" t="s">
        <v>1460</v>
      </c>
      <c r="R1466" t="s">
        <v>2149</v>
      </c>
    </row>
    <row r="1467" spans="1:18">
      <c r="A1467" s="5" t="s">
        <v>1462</v>
      </c>
      <c r="B1467" s="9" t="s">
        <v>6678</v>
      </c>
      <c r="C1467" s="5" t="s">
        <v>5662</v>
      </c>
      <c r="D1467" s="1">
        <v>1.7853733329999999</v>
      </c>
      <c r="E1467" s="1">
        <v>1.7466387386692801</v>
      </c>
      <c r="F1467" s="1">
        <v>-0.67503738103500499</v>
      </c>
      <c r="G1467" s="1">
        <v>0.45080119596392598</v>
      </c>
      <c r="H1467" s="1">
        <v>0.92287481878465705</v>
      </c>
      <c r="I1467" s="1">
        <v>-0.16920060980158999</v>
      </c>
      <c r="J1467" s="1">
        <v>1.18913924093151</v>
      </c>
      <c r="N1467" t="s">
        <v>1461</v>
      </c>
      <c r="R1467" t="s">
        <v>4290</v>
      </c>
    </row>
    <row r="1468" spans="1:18">
      <c r="A1468" s="5" t="s">
        <v>1463</v>
      </c>
      <c r="B1468" s="9" t="s">
        <v>6678</v>
      </c>
      <c r="C1468" s="5" t="s">
        <v>5663</v>
      </c>
      <c r="D1468" s="1">
        <v>21.64786333</v>
      </c>
      <c r="E1468" s="1">
        <v>-2.9864888602146702</v>
      </c>
      <c r="F1468" s="1">
        <v>7.4195578117778202E-2</v>
      </c>
      <c r="G1468" s="1">
        <v>1.07956819249364</v>
      </c>
      <c r="H1468" s="1">
        <v>1.5454135941607501</v>
      </c>
      <c r="I1468" s="1">
        <v>3.1330252033919801</v>
      </c>
      <c r="J1468" s="1">
        <v>-0.48949028649762399</v>
      </c>
      <c r="N1468" t="s">
        <v>1462</v>
      </c>
      <c r="R1468" t="s">
        <v>4291</v>
      </c>
    </row>
    <row r="1469" spans="1:18">
      <c r="A1469" s="5" t="s">
        <v>1464</v>
      </c>
      <c r="B1469" s="9" t="s">
        <v>6676</v>
      </c>
      <c r="C1469" s="5" t="s">
        <v>5664</v>
      </c>
      <c r="D1469" s="1">
        <v>3.99098</v>
      </c>
      <c r="E1469" s="1">
        <v>1.31875901714733</v>
      </c>
      <c r="F1469" s="1">
        <v>-0.47786643911126298</v>
      </c>
      <c r="G1469" s="1">
        <v>-0.249166942605096</v>
      </c>
      <c r="H1469" s="1">
        <v>0.49935970463020202</v>
      </c>
      <c r="I1469" s="1">
        <v>0.44624124000463899</v>
      </c>
      <c r="J1469" s="1">
        <v>-0.13610635788532</v>
      </c>
      <c r="N1469" t="s">
        <v>1463</v>
      </c>
      <c r="R1469" t="s">
        <v>4292</v>
      </c>
    </row>
    <row r="1470" spans="1:18">
      <c r="A1470" s="5" t="s">
        <v>1465</v>
      </c>
      <c r="B1470" s="9" t="s">
        <v>6678</v>
      </c>
      <c r="C1470" s="5" t="s">
        <v>4845</v>
      </c>
      <c r="D1470" s="1">
        <v>33.210766669999998</v>
      </c>
      <c r="E1470" s="1">
        <v>-1.0134596262316</v>
      </c>
      <c r="F1470" s="1">
        <v>-0.10762702319515199</v>
      </c>
      <c r="G1470" s="1">
        <v>0.16860412901567101</v>
      </c>
      <c r="H1470" s="1">
        <v>1.6019893676607101E-2</v>
      </c>
      <c r="I1470" s="1">
        <v>0.49688937306693098</v>
      </c>
      <c r="J1470" s="1">
        <v>3.1606046995562999E-2</v>
      </c>
      <c r="N1470" t="s">
        <v>1464</v>
      </c>
      <c r="R1470" t="s">
        <v>4293</v>
      </c>
    </row>
    <row r="1471" spans="1:18">
      <c r="A1471" s="5" t="s">
        <v>1466</v>
      </c>
      <c r="B1471" s="9" t="s">
        <v>6678</v>
      </c>
      <c r="C1471" s="5" t="s">
        <v>5665</v>
      </c>
      <c r="D1471" s="1">
        <v>4.3335600000000003</v>
      </c>
      <c r="E1471" s="1">
        <v>1.6701717120187001</v>
      </c>
      <c r="F1471" s="1">
        <v>0.38348431950292799</v>
      </c>
      <c r="G1471" s="1">
        <v>0.70974921093521404</v>
      </c>
      <c r="H1471" s="1">
        <v>0.54560609613468702</v>
      </c>
      <c r="I1471" s="1">
        <v>1.04791678732244</v>
      </c>
      <c r="J1471" s="1">
        <v>0.68053759041257</v>
      </c>
      <c r="N1471" t="s">
        <v>1465</v>
      </c>
      <c r="R1471" t="s">
        <v>2168</v>
      </c>
    </row>
    <row r="1472" spans="1:18">
      <c r="A1472" s="5" t="s">
        <v>1467</v>
      </c>
      <c r="B1472" s="9" t="s">
        <v>6678</v>
      </c>
      <c r="C1472" s="5" t="s">
        <v>5666</v>
      </c>
      <c r="D1472" s="1">
        <v>4.5211766669999998</v>
      </c>
      <c r="E1472" s="1">
        <v>1.7156673006663401</v>
      </c>
      <c r="F1472" s="1">
        <v>0.76136924152582597</v>
      </c>
      <c r="G1472" s="1">
        <v>0.217006317749105</v>
      </c>
      <c r="H1472" s="1">
        <v>-5.5495925959090801E-2</v>
      </c>
      <c r="I1472" s="1">
        <v>0.32222141531732901</v>
      </c>
      <c r="J1472" s="1">
        <v>0.42704211114245699</v>
      </c>
      <c r="N1472" t="s">
        <v>1466</v>
      </c>
      <c r="R1472" t="s">
        <v>2172</v>
      </c>
    </row>
    <row r="1473" spans="1:18">
      <c r="A1473" s="5" t="s">
        <v>1468</v>
      </c>
      <c r="B1473" s="9" t="s">
        <v>6677</v>
      </c>
      <c r="C1473" s="5" t="s">
        <v>5667</v>
      </c>
      <c r="D1473" s="1">
        <v>5.8092300000000003</v>
      </c>
      <c r="E1473" s="1">
        <v>1.1581818546299401</v>
      </c>
      <c r="F1473" s="1">
        <v>0.89707012690769905</v>
      </c>
      <c r="G1473" s="1">
        <v>0.66804639128051202</v>
      </c>
      <c r="H1473" s="1">
        <v>-0.29325342595547299</v>
      </c>
      <c r="I1473" s="1">
        <v>-4.0050865616366397E-3</v>
      </c>
      <c r="J1473" s="1">
        <v>-0.52692743308452294</v>
      </c>
      <c r="N1473" t="s">
        <v>1467</v>
      </c>
      <c r="R1473" t="s">
        <v>3171</v>
      </c>
    </row>
    <row r="1474" spans="1:18">
      <c r="A1474" s="5" t="s">
        <v>1469</v>
      </c>
      <c r="B1474" s="9" t="s">
        <v>6677</v>
      </c>
      <c r="C1474" s="5" t="s">
        <v>4967</v>
      </c>
      <c r="D1474" s="1">
        <v>3.1548099999999999</v>
      </c>
      <c r="E1474" s="1">
        <v>-2.1716925782399699</v>
      </c>
      <c r="F1474" s="1">
        <v>-1.80686502368075</v>
      </c>
      <c r="G1474" s="1">
        <v>-0.45179139776725602</v>
      </c>
      <c r="H1474" s="1">
        <v>3.5785512116928903E-2</v>
      </c>
      <c r="I1474" s="1">
        <v>-0.76225744715036203</v>
      </c>
      <c r="J1474" s="1">
        <v>7.3283074309749993E-2</v>
      </c>
      <c r="N1474" t="s">
        <v>1468</v>
      </c>
      <c r="R1474" t="s">
        <v>2174</v>
      </c>
    </row>
    <row r="1475" spans="1:18">
      <c r="A1475" s="5" t="s">
        <v>1470</v>
      </c>
      <c r="B1475" s="9" t="s">
        <v>6677</v>
      </c>
      <c r="C1475" s="5" t="s">
        <v>4846</v>
      </c>
      <c r="D1475" s="1">
        <v>11.82709667</v>
      </c>
      <c r="E1475" s="1">
        <v>-3.4787706985646198</v>
      </c>
      <c r="F1475" s="1">
        <v>-1.6309622260476</v>
      </c>
      <c r="G1475" s="1">
        <v>-3.1848848091847701</v>
      </c>
      <c r="H1475" s="1">
        <v>-3.9388200141121801</v>
      </c>
      <c r="I1475" s="1">
        <v>-4.0969007906096504</v>
      </c>
      <c r="J1475" s="1">
        <v>-2.8584174690378301</v>
      </c>
      <c r="N1475" t="s">
        <v>1469</v>
      </c>
      <c r="R1475" t="s">
        <v>2175</v>
      </c>
    </row>
    <row r="1476" spans="1:18">
      <c r="A1476" s="5" t="s">
        <v>1471</v>
      </c>
      <c r="B1476" s="9" t="s">
        <v>6677</v>
      </c>
      <c r="C1476" s="5" t="s">
        <v>5668</v>
      </c>
      <c r="D1476" s="1">
        <v>3.165323667</v>
      </c>
      <c r="E1476" s="1">
        <v>-2.2276755581135799</v>
      </c>
      <c r="F1476" s="1">
        <v>-1.68269735405066</v>
      </c>
      <c r="G1476" s="1">
        <v>-2.3759526972250198</v>
      </c>
      <c r="H1476" s="1">
        <v>-4.0774245635458204</v>
      </c>
      <c r="I1476" s="1">
        <v>-4.1902144820921299</v>
      </c>
      <c r="J1476" s="1">
        <v>-3.0595198966099399</v>
      </c>
      <c r="N1476" t="s">
        <v>1470</v>
      </c>
      <c r="R1476" t="s">
        <v>4294</v>
      </c>
    </row>
    <row r="1477" spans="1:18">
      <c r="A1477" s="5" t="s">
        <v>1472</v>
      </c>
      <c r="B1477" s="9" t="s">
        <v>6678</v>
      </c>
      <c r="C1477" s="5" t="s">
        <v>5669</v>
      </c>
      <c r="D1477" s="1">
        <v>3.499456667</v>
      </c>
      <c r="E1477" s="1">
        <v>2.86106233327419</v>
      </c>
      <c r="F1477" s="1">
        <v>1.8326862610917001</v>
      </c>
      <c r="G1477" s="1">
        <v>0.27643267387746001</v>
      </c>
      <c r="H1477" s="1">
        <v>-0.154623722813647</v>
      </c>
      <c r="I1477" s="1">
        <v>0.14429253633608199</v>
      </c>
      <c r="J1477" s="1">
        <v>-0.56692705008852495</v>
      </c>
      <c r="N1477" t="s">
        <v>1471</v>
      </c>
      <c r="R1477" t="s">
        <v>4295</v>
      </c>
    </row>
    <row r="1478" spans="1:18">
      <c r="A1478" s="5" t="s">
        <v>1473</v>
      </c>
      <c r="B1478" s="9" t="s">
        <v>6678</v>
      </c>
      <c r="C1478" s="5" t="s">
        <v>4858</v>
      </c>
      <c r="D1478" s="1">
        <v>7.8954133329999996</v>
      </c>
      <c r="E1478" s="1">
        <v>-1.36450755172083</v>
      </c>
      <c r="F1478" s="1">
        <v>-0.51675819725955097</v>
      </c>
      <c r="G1478" s="1">
        <v>0.157551526262625</v>
      </c>
      <c r="H1478" s="1">
        <v>-0.83543875270507095</v>
      </c>
      <c r="I1478" s="1">
        <v>-0.36386743310460901</v>
      </c>
      <c r="J1478" s="1">
        <v>0.20763107200786901</v>
      </c>
      <c r="N1478" t="s">
        <v>1472</v>
      </c>
      <c r="R1478" t="s">
        <v>4296</v>
      </c>
    </row>
    <row r="1479" spans="1:18">
      <c r="A1479" s="5" t="s">
        <v>1474</v>
      </c>
      <c r="B1479" s="9" t="s">
        <v>6678</v>
      </c>
      <c r="C1479" s="5" t="s">
        <v>5670</v>
      </c>
      <c r="D1479" s="1">
        <v>5.3213933329999996</v>
      </c>
      <c r="E1479" s="1">
        <v>1.1694638447229999</v>
      </c>
      <c r="F1479" s="1">
        <v>1.0347625457127201</v>
      </c>
      <c r="G1479" s="1">
        <v>0.430994852681299</v>
      </c>
      <c r="H1479" s="1">
        <v>0.61805367858386495</v>
      </c>
      <c r="I1479" s="1">
        <v>0.83817386046389597</v>
      </c>
      <c r="J1479" s="1">
        <v>0.14966199188489601</v>
      </c>
      <c r="N1479" t="s">
        <v>1473</v>
      </c>
      <c r="R1479" t="s">
        <v>4297</v>
      </c>
    </row>
    <row r="1480" spans="1:18">
      <c r="A1480" s="5" t="s">
        <v>1475</v>
      </c>
      <c r="B1480" s="9" t="s">
        <v>6676</v>
      </c>
      <c r="C1480" s="5" t="s">
        <v>4858</v>
      </c>
      <c r="D1480" s="1">
        <v>32.258066669999998</v>
      </c>
      <c r="E1480" s="1">
        <v>-2.51756101947477</v>
      </c>
      <c r="F1480" s="1">
        <v>-1.62139331397459</v>
      </c>
      <c r="G1480" s="1">
        <v>-0.87771068169740296</v>
      </c>
      <c r="H1480" s="1">
        <v>-1.53219252145342</v>
      </c>
      <c r="I1480" s="1">
        <v>-2.5124086937639198</v>
      </c>
      <c r="J1480" s="1">
        <v>-1.7092725168951399</v>
      </c>
      <c r="N1480" t="s">
        <v>1474</v>
      </c>
      <c r="R1480" t="s">
        <v>4298</v>
      </c>
    </row>
    <row r="1481" spans="1:18">
      <c r="A1481" s="5" t="s">
        <v>1476</v>
      </c>
      <c r="B1481" s="9" t="s">
        <v>6676</v>
      </c>
      <c r="C1481" s="5" t="s">
        <v>4858</v>
      </c>
      <c r="D1481" s="1">
        <v>2.027907667</v>
      </c>
      <c r="E1481" s="1">
        <v>-2.1212850388518101</v>
      </c>
      <c r="F1481" s="1">
        <v>-1.94281053502142</v>
      </c>
      <c r="G1481" s="1">
        <v>-0.72145014446948696</v>
      </c>
      <c r="H1481" s="1">
        <v>-0.19462384862034399</v>
      </c>
      <c r="I1481" s="1">
        <v>0.871372218412933</v>
      </c>
      <c r="J1481" s="1">
        <v>2.3990262235303201</v>
      </c>
      <c r="N1481" t="s">
        <v>1475</v>
      </c>
      <c r="R1481" t="s">
        <v>2184</v>
      </c>
    </row>
    <row r="1482" spans="1:18">
      <c r="A1482" s="5" t="s">
        <v>1477</v>
      </c>
      <c r="B1482" s="9" t="s">
        <v>6676</v>
      </c>
      <c r="C1482" s="5" t="s">
        <v>5671</v>
      </c>
      <c r="D1482" s="1">
        <v>7.2873366669999999</v>
      </c>
      <c r="E1482" s="1">
        <v>1.7443238257476299</v>
      </c>
      <c r="F1482" s="1">
        <v>-0.66019098485404004</v>
      </c>
      <c r="G1482" s="1">
        <v>5.5624932845757202E-2</v>
      </c>
      <c r="H1482" s="1">
        <v>0.24574092653240501</v>
      </c>
      <c r="I1482" s="1">
        <v>-0.44628249417055299</v>
      </c>
      <c r="J1482" s="1">
        <v>0.87399961227188905</v>
      </c>
      <c r="N1482" t="s">
        <v>1476</v>
      </c>
      <c r="R1482" t="s">
        <v>2751</v>
      </c>
    </row>
    <row r="1483" spans="1:18">
      <c r="A1483" s="5" t="s">
        <v>1478</v>
      </c>
      <c r="B1483" s="9" t="s">
        <v>6676</v>
      </c>
      <c r="C1483" s="5" t="s">
        <v>5296</v>
      </c>
      <c r="D1483" s="1">
        <v>7.3295533329999998</v>
      </c>
      <c r="E1483" s="1">
        <v>2.8612653540814699</v>
      </c>
      <c r="F1483" s="1">
        <v>0.55409582716432604</v>
      </c>
      <c r="G1483" s="1">
        <v>0.72237679215022699</v>
      </c>
      <c r="H1483" s="1">
        <v>0.32704655488544698</v>
      </c>
      <c r="I1483" s="1">
        <v>0.92460111061073502</v>
      </c>
      <c r="J1483" s="1">
        <v>0.55889469789871704</v>
      </c>
      <c r="N1483" t="s">
        <v>1477</v>
      </c>
      <c r="R1483" t="s">
        <v>4299</v>
      </c>
    </row>
    <row r="1484" spans="1:18">
      <c r="A1484" s="5" t="s">
        <v>1479</v>
      </c>
      <c r="B1484" s="9" t="s">
        <v>6677</v>
      </c>
      <c r="C1484" s="5" t="s">
        <v>5042</v>
      </c>
      <c r="D1484" s="1">
        <v>26.2484</v>
      </c>
      <c r="E1484" s="1">
        <v>-1.04504897977307</v>
      </c>
      <c r="F1484" s="1">
        <v>-0.74184262978524196</v>
      </c>
      <c r="G1484" s="1">
        <v>-0.75421367634995895</v>
      </c>
      <c r="H1484" s="1">
        <v>-1.26315642874703</v>
      </c>
      <c r="I1484" s="1">
        <v>-1.0585994382586299</v>
      </c>
      <c r="J1484" s="1">
        <v>-0.93912658526315196</v>
      </c>
      <c r="N1484" t="s">
        <v>1478</v>
      </c>
      <c r="R1484" t="s">
        <v>4300</v>
      </c>
    </row>
    <row r="1485" spans="1:18">
      <c r="A1485" s="5" t="s">
        <v>1480</v>
      </c>
      <c r="B1485" s="9" t="s">
        <v>6676</v>
      </c>
      <c r="C1485" s="5" t="s">
        <v>5295</v>
      </c>
      <c r="D1485" s="1">
        <v>79.589166669999997</v>
      </c>
      <c r="E1485" s="1">
        <v>1.0185707595271301</v>
      </c>
      <c r="F1485" s="1">
        <v>0.86526383007455798</v>
      </c>
      <c r="G1485" s="1">
        <v>-0.253535904278819</v>
      </c>
      <c r="H1485" s="1">
        <v>-0.320079520018963</v>
      </c>
      <c r="I1485" s="1">
        <v>-0.37877587510084298</v>
      </c>
      <c r="J1485" s="1">
        <v>0.34492504608725999</v>
      </c>
      <c r="N1485" t="s">
        <v>1479</v>
      </c>
      <c r="R1485" t="s">
        <v>4301</v>
      </c>
    </row>
    <row r="1486" spans="1:18">
      <c r="A1486" s="5" t="s">
        <v>1481</v>
      </c>
      <c r="B1486" s="9" t="s">
        <v>6676</v>
      </c>
      <c r="C1486" s="5" t="s">
        <v>5672</v>
      </c>
      <c r="D1486" s="1">
        <v>25.293800000000001</v>
      </c>
      <c r="E1486" s="1">
        <v>-1.1961059560288201</v>
      </c>
      <c r="F1486" s="1">
        <v>-0.65353241081253999</v>
      </c>
      <c r="G1486" s="1">
        <v>-0.53664316661046996</v>
      </c>
      <c r="H1486" s="1">
        <v>-0.98375067573281605</v>
      </c>
      <c r="I1486" s="1">
        <v>-0.94421389753092599</v>
      </c>
      <c r="J1486" s="1">
        <v>-0.78992218571702399</v>
      </c>
      <c r="N1486" t="s">
        <v>1480</v>
      </c>
      <c r="R1486" t="s">
        <v>4302</v>
      </c>
    </row>
    <row r="1487" spans="1:18">
      <c r="A1487" s="5" t="s">
        <v>1482</v>
      </c>
      <c r="B1487" s="9" t="s">
        <v>6678</v>
      </c>
      <c r="C1487" s="5" t="s">
        <v>5673</v>
      </c>
      <c r="D1487" s="1">
        <v>7.3450633329999997</v>
      </c>
      <c r="E1487" s="1">
        <v>1.42128938565775</v>
      </c>
      <c r="F1487" s="1">
        <v>0.95166437945982596</v>
      </c>
      <c r="G1487" s="1">
        <v>-0.255646050213655</v>
      </c>
      <c r="H1487" s="1">
        <v>-0.583131281753138</v>
      </c>
      <c r="I1487" s="1">
        <v>-1.19120196785317</v>
      </c>
      <c r="J1487" s="1">
        <v>-0.78133031306020295</v>
      </c>
      <c r="N1487" t="s">
        <v>1481</v>
      </c>
      <c r="R1487" t="s">
        <v>3643</v>
      </c>
    </row>
    <row r="1488" spans="1:18">
      <c r="A1488" s="5" t="s">
        <v>1483</v>
      </c>
      <c r="B1488" s="9" t="s">
        <v>6678</v>
      </c>
      <c r="C1488" s="5" t="s">
        <v>5430</v>
      </c>
      <c r="D1488" s="1">
        <v>4.7118033329999998</v>
      </c>
      <c r="E1488" s="1">
        <v>3.1985473196362402</v>
      </c>
      <c r="F1488" s="1">
        <v>1.51887835745616</v>
      </c>
      <c r="G1488" s="1">
        <v>0.26483957351434301</v>
      </c>
      <c r="H1488" s="1">
        <v>0.58679535985115305</v>
      </c>
      <c r="I1488" s="1">
        <v>1.38216189913863</v>
      </c>
      <c r="J1488" s="1">
        <v>0.61919611902855998</v>
      </c>
      <c r="N1488" t="s">
        <v>1482</v>
      </c>
      <c r="R1488" t="s">
        <v>4303</v>
      </c>
    </row>
    <row r="1489" spans="1:18">
      <c r="A1489" s="5" t="s">
        <v>1484</v>
      </c>
      <c r="B1489" s="9" t="s">
        <v>6676</v>
      </c>
      <c r="C1489" s="5" t="s">
        <v>5674</v>
      </c>
      <c r="D1489" s="1">
        <v>2.909513333</v>
      </c>
      <c r="E1489" s="1">
        <v>1.39182527927878</v>
      </c>
      <c r="F1489" s="1">
        <v>0.49955303023459802</v>
      </c>
      <c r="G1489" s="1">
        <v>0.44088884877219198</v>
      </c>
      <c r="H1489" s="1">
        <v>-2.4421407951627699E-2</v>
      </c>
      <c r="I1489" s="1">
        <v>1.6089211978239099E-3</v>
      </c>
      <c r="J1489" s="1">
        <v>1.04445722455344</v>
      </c>
      <c r="N1489" t="s">
        <v>1483</v>
      </c>
      <c r="R1489" t="s">
        <v>2198</v>
      </c>
    </row>
    <row r="1490" spans="1:18">
      <c r="A1490" s="5" t="s">
        <v>1485</v>
      </c>
      <c r="B1490" s="9" t="s">
        <v>6676</v>
      </c>
      <c r="C1490" s="5" t="s">
        <v>5675</v>
      </c>
      <c r="D1490" s="1">
        <v>16.680183329999998</v>
      </c>
      <c r="E1490" s="1">
        <v>-1.0030254553190501</v>
      </c>
      <c r="F1490" s="1">
        <v>-0.12349142407433</v>
      </c>
      <c r="G1490" s="1">
        <v>1.1648134661125999</v>
      </c>
      <c r="H1490" s="1">
        <v>1.4927124651583601</v>
      </c>
      <c r="I1490" s="1">
        <v>-0.28203156740500501</v>
      </c>
      <c r="J1490" s="1">
        <v>1.1257959767875001</v>
      </c>
      <c r="N1490" t="s">
        <v>1484</v>
      </c>
      <c r="R1490" t="s">
        <v>3644</v>
      </c>
    </row>
    <row r="1491" spans="1:18">
      <c r="A1491" s="5" t="s">
        <v>1486</v>
      </c>
      <c r="B1491" s="9" t="s">
        <v>6676</v>
      </c>
      <c r="C1491" s="5" t="s">
        <v>5080</v>
      </c>
      <c r="D1491" s="1">
        <v>24.47196667</v>
      </c>
      <c r="E1491" s="1">
        <v>1.54578864631371</v>
      </c>
      <c r="F1491" s="1">
        <v>0.87649013745923199</v>
      </c>
      <c r="G1491" s="1">
        <v>0.70677424386447696</v>
      </c>
      <c r="H1491" s="1">
        <v>0.54320110316477499</v>
      </c>
      <c r="I1491" s="1">
        <v>0.65328025917382804</v>
      </c>
      <c r="J1491" s="1">
        <v>0.72014260813918296</v>
      </c>
      <c r="N1491" t="s">
        <v>1485</v>
      </c>
      <c r="R1491" t="s">
        <v>3645</v>
      </c>
    </row>
    <row r="1492" spans="1:18">
      <c r="A1492" s="5" t="s">
        <v>1487</v>
      </c>
      <c r="B1492" s="9" t="s">
        <v>6676</v>
      </c>
      <c r="C1492" s="5" t="s">
        <v>5676</v>
      </c>
      <c r="D1492" s="1">
        <v>15.751289999999999</v>
      </c>
      <c r="E1492" s="1">
        <v>-1.16437447940683</v>
      </c>
      <c r="F1492" s="1">
        <v>-0.42284478825774702</v>
      </c>
      <c r="G1492" s="1">
        <v>0.206505587146884</v>
      </c>
      <c r="H1492" s="1">
        <v>-0.33998537160492898</v>
      </c>
      <c r="I1492" s="1">
        <v>-0.82593642030934999</v>
      </c>
      <c r="J1492" s="1">
        <v>0.77585141159398296</v>
      </c>
      <c r="N1492" t="s">
        <v>1486</v>
      </c>
      <c r="R1492" t="s">
        <v>2199</v>
      </c>
    </row>
    <row r="1493" spans="1:18">
      <c r="A1493" s="5" t="s">
        <v>1488</v>
      </c>
      <c r="B1493" s="9" t="s">
        <v>6676</v>
      </c>
      <c r="C1493" s="5" t="s">
        <v>5121</v>
      </c>
      <c r="D1493" s="1">
        <v>16.396466669999999</v>
      </c>
      <c r="E1493" s="1">
        <v>-1.1030206280113699</v>
      </c>
      <c r="F1493" s="1">
        <v>-1.07710277692826</v>
      </c>
      <c r="G1493" s="1">
        <v>0.167518978682276</v>
      </c>
      <c r="H1493" s="1">
        <v>-0.24521189469438301</v>
      </c>
      <c r="I1493" s="1">
        <v>-0.33752857425224198</v>
      </c>
      <c r="J1493" s="1">
        <v>0.107151494199989</v>
      </c>
      <c r="N1493" t="s">
        <v>1487</v>
      </c>
      <c r="R1493" t="s">
        <v>2200</v>
      </c>
    </row>
    <row r="1494" spans="1:18">
      <c r="A1494" s="5" t="s">
        <v>1489</v>
      </c>
      <c r="B1494" s="9" t="s">
        <v>6678</v>
      </c>
      <c r="C1494" s="5" t="s">
        <v>5104</v>
      </c>
      <c r="D1494" s="1">
        <v>10.032156670000001</v>
      </c>
      <c r="E1494" s="1">
        <v>1.6147308474111901</v>
      </c>
      <c r="F1494" s="1">
        <v>0.280140373785709</v>
      </c>
      <c r="G1494" s="1">
        <v>-0.63767329223291203</v>
      </c>
      <c r="H1494" s="1">
        <v>-1.0472515490059999</v>
      </c>
      <c r="I1494" s="1">
        <v>-3.38285773241426E-2</v>
      </c>
      <c r="J1494" s="1">
        <v>2.3467477433247699E-2</v>
      </c>
      <c r="N1494" t="s">
        <v>1488</v>
      </c>
      <c r="R1494" t="s">
        <v>2202</v>
      </c>
    </row>
    <row r="1495" spans="1:18">
      <c r="A1495" s="5" t="s">
        <v>1490</v>
      </c>
      <c r="B1495" s="9" t="s">
        <v>6677</v>
      </c>
      <c r="C1495" s="5" t="s">
        <v>5338</v>
      </c>
      <c r="D1495" s="1">
        <v>18.936499999999999</v>
      </c>
      <c r="E1495" s="1">
        <v>-2.0576913052640999</v>
      </c>
      <c r="F1495" s="1">
        <v>-1.3832948533176499</v>
      </c>
      <c r="G1495" s="1">
        <v>-0.42629411817665103</v>
      </c>
      <c r="H1495" s="1">
        <v>-0.40433009216704402</v>
      </c>
      <c r="I1495" s="1">
        <v>-1.2037511626367201</v>
      </c>
      <c r="J1495" s="1">
        <v>-0.56211463459444999</v>
      </c>
      <c r="N1495" t="s">
        <v>1489</v>
      </c>
      <c r="R1495" t="s">
        <v>2755</v>
      </c>
    </row>
    <row r="1496" spans="1:18">
      <c r="A1496" s="5" t="s">
        <v>1491</v>
      </c>
      <c r="B1496" s="9" t="s">
        <v>6676</v>
      </c>
      <c r="C1496" s="5" t="s">
        <v>5677</v>
      </c>
      <c r="D1496" s="1">
        <v>8.5477766670000008</v>
      </c>
      <c r="E1496" s="1">
        <v>-1.0882928356685</v>
      </c>
      <c r="F1496" s="1">
        <v>-0.48263332913170598</v>
      </c>
      <c r="G1496" s="1">
        <v>-0.103126957272245</v>
      </c>
      <c r="H1496" s="1">
        <v>-1.15395267288591</v>
      </c>
      <c r="I1496" s="1">
        <v>-2.6098713607995201</v>
      </c>
      <c r="J1496" s="1">
        <v>3.6217626015835697E-2</v>
      </c>
      <c r="N1496" t="s">
        <v>1490</v>
      </c>
      <c r="R1496" t="s">
        <v>3647</v>
      </c>
    </row>
    <row r="1497" spans="1:18">
      <c r="A1497" s="5" t="s">
        <v>1492</v>
      </c>
      <c r="B1497" s="9" t="s">
        <v>6678</v>
      </c>
      <c r="C1497" s="5" t="s">
        <v>5614</v>
      </c>
      <c r="D1497" s="1">
        <v>4.1197333330000001</v>
      </c>
      <c r="E1497" s="1">
        <v>1.2654326231514601</v>
      </c>
      <c r="F1497" s="1">
        <v>0.29683935017829</v>
      </c>
      <c r="G1497" s="1">
        <v>-0.21727250531447601</v>
      </c>
      <c r="H1497" s="1">
        <v>-0.45639049681971</v>
      </c>
      <c r="I1497" s="1">
        <v>-0.42280441382796402</v>
      </c>
      <c r="J1497" s="1">
        <v>0.46730913699215498</v>
      </c>
      <c r="N1497" t="s">
        <v>1491</v>
      </c>
      <c r="R1497" t="s">
        <v>2204</v>
      </c>
    </row>
    <row r="1498" spans="1:18">
      <c r="A1498" s="5" t="s">
        <v>1493</v>
      </c>
      <c r="B1498" s="9" t="s">
        <v>6678</v>
      </c>
      <c r="C1498" s="5" t="s">
        <v>4858</v>
      </c>
      <c r="D1498" s="1">
        <v>9.7776599999999991</v>
      </c>
      <c r="E1498" s="1">
        <v>-1.3877714265026799</v>
      </c>
      <c r="F1498" s="1">
        <v>-1.1640297689758401</v>
      </c>
      <c r="G1498" s="1">
        <v>6.9498889961746094E-2</v>
      </c>
      <c r="H1498" s="1">
        <v>-1.1318312637461101</v>
      </c>
      <c r="I1498" s="1">
        <v>-1.39918961129106</v>
      </c>
      <c r="J1498" s="1">
        <v>-0.766211366266075</v>
      </c>
      <c r="N1498" t="s">
        <v>1492</v>
      </c>
      <c r="R1498" t="s">
        <v>4304</v>
      </c>
    </row>
    <row r="1499" spans="1:18">
      <c r="A1499" s="5" t="s">
        <v>1494</v>
      </c>
      <c r="B1499" s="9" t="s">
        <v>6678</v>
      </c>
      <c r="C1499" s="5" t="s">
        <v>5355</v>
      </c>
      <c r="D1499" s="1">
        <v>13.28392333</v>
      </c>
      <c r="E1499" s="1">
        <v>2.08212673666509</v>
      </c>
      <c r="F1499" s="1">
        <v>0.56742653700231904</v>
      </c>
      <c r="G1499" s="1">
        <v>0.693749525632811</v>
      </c>
      <c r="H1499" s="1">
        <v>0.35213774291401001</v>
      </c>
      <c r="I1499" s="1">
        <v>0.86749218808230599</v>
      </c>
      <c r="J1499" s="1">
        <v>1.27746111865893</v>
      </c>
      <c r="N1499" t="s">
        <v>1493</v>
      </c>
      <c r="R1499" t="s">
        <v>2756</v>
      </c>
    </row>
    <row r="1500" spans="1:18">
      <c r="A1500" s="5" t="s">
        <v>1495</v>
      </c>
      <c r="B1500" s="9" t="s">
        <v>6678</v>
      </c>
      <c r="C1500" s="5" t="s">
        <v>4919</v>
      </c>
      <c r="D1500" s="1">
        <v>8.630693333</v>
      </c>
      <c r="E1500" s="1">
        <v>-1.6344792191428801</v>
      </c>
      <c r="F1500" s="1">
        <v>-0.32602290198077799</v>
      </c>
      <c r="G1500" s="1">
        <v>-0.42456898918869301</v>
      </c>
      <c r="H1500" s="1">
        <v>-0.43596614940811501</v>
      </c>
      <c r="I1500" s="1">
        <v>-0.56221240379725501</v>
      </c>
      <c r="J1500" s="1">
        <v>-1.04746474529573</v>
      </c>
      <c r="N1500" t="s">
        <v>1494</v>
      </c>
      <c r="R1500" t="s">
        <v>3178</v>
      </c>
    </row>
    <row r="1501" spans="1:18">
      <c r="A1501" s="5" t="s">
        <v>1496</v>
      </c>
      <c r="B1501" s="9" t="s">
        <v>6678</v>
      </c>
      <c r="C1501" s="5" t="s">
        <v>5447</v>
      </c>
      <c r="D1501" s="1">
        <v>16.43085</v>
      </c>
      <c r="E1501" s="1">
        <v>-1.07190921669936</v>
      </c>
      <c r="F1501" s="1">
        <v>-0.91863423920772402</v>
      </c>
      <c r="G1501" s="1">
        <v>7.2564030340875801E-2</v>
      </c>
      <c r="H1501" s="1">
        <v>1.9637081351130301</v>
      </c>
      <c r="I1501" s="1">
        <v>2.2077115507136398</v>
      </c>
      <c r="J1501" s="1">
        <v>-0.140948007956851</v>
      </c>
      <c r="N1501" t="s">
        <v>1495</v>
      </c>
      <c r="R1501" t="s">
        <v>2206</v>
      </c>
    </row>
    <row r="1502" spans="1:18">
      <c r="A1502" s="5" t="s">
        <v>1497</v>
      </c>
      <c r="B1502" s="9" t="s">
        <v>6676</v>
      </c>
      <c r="C1502" s="5" t="s">
        <v>5198</v>
      </c>
      <c r="D1502" s="1">
        <v>4.08345</v>
      </c>
      <c r="E1502" s="1">
        <v>3.3188074887281598</v>
      </c>
      <c r="F1502" s="1">
        <v>2.2860449083014598</v>
      </c>
      <c r="G1502" s="1">
        <v>-2.0061299424347401</v>
      </c>
      <c r="H1502" s="1">
        <v>0.29124265622222401</v>
      </c>
      <c r="I1502" s="1">
        <v>0.11970050643821201</v>
      </c>
      <c r="J1502" s="1">
        <v>-0.38172357961511399</v>
      </c>
      <c r="N1502" t="s">
        <v>1496</v>
      </c>
      <c r="R1502" t="s">
        <v>4305</v>
      </c>
    </row>
    <row r="1503" spans="1:18">
      <c r="A1503" s="5" t="s">
        <v>1498</v>
      </c>
      <c r="B1503" s="9" t="s">
        <v>6677</v>
      </c>
      <c r="C1503" s="5" t="s">
        <v>4845</v>
      </c>
      <c r="D1503" s="1">
        <v>28.68086667</v>
      </c>
      <c r="E1503" s="1">
        <v>1.97395494641322</v>
      </c>
      <c r="F1503" s="1">
        <v>1.8422773441484099</v>
      </c>
      <c r="G1503" s="1">
        <v>-1.1423686945636999</v>
      </c>
      <c r="H1503" s="1">
        <v>-1.4698096362257799E-2</v>
      </c>
      <c r="I1503" s="1">
        <v>0.44940500182383197</v>
      </c>
      <c r="J1503" s="1">
        <v>-0.38625616496557802</v>
      </c>
      <c r="N1503" t="s">
        <v>1497</v>
      </c>
      <c r="R1503" t="s">
        <v>3649</v>
      </c>
    </row>
    <row r="1504" spans="1:18">
      <c r="A1504" s="5" t="s">
        <v>1499</v>
      </c>
      <c r="B1504" s="9" t="s">
        <v>6678</v>
      </c>
      <c r="C1504" s="5" t="s">
        <v>5075</v>
      </c>
      <c r="D1504" s="1">
        <v>2.2759183329999999</v>
      </c>
      <c r="E1504" s="1">
        <v>2.0551770173469999</v>
      </c>
      <c r="F1504" s="1">
        <v>0.142582707053378</v>
      </c>
      <c r="G1504" s="1">
        <v>0.98607560947478701</v>
      </c>
      <c r="H1504" s="1">
        <v>0.88771236386091301</v>
      </c>
      <c r="I1504" s="1">
        <v>0.246484631392585</v>
      </c>
      <c r="J1504" s="1">
        <v>-0.320809751550925</v>
      </c>
      <c r="N1504" t="s">
        <v>1498</v>
      </c>
      <c r="R1504" t="s">
        <v>4306</v>
      </c>
    </row>
    <row r="1505" spans="1:18">
      <c r="A1505" s="5" t="s">
        <v>1500</v>
      </c>
      <c r="B1505" s="9" t="s">
        <v>6678</v>
      </c>
      <c r="C1505" s="5" t="s">
        <v>5678</v>
      </c>
      <c r="D1505" s="1">
        <v>1.1620836670000001</v>
      </c>
      <c r="E1505" s="1">
        <v>1.4740304114253999</v>
      </c>
      <c r="F1505" s="1">
        <v>1.87990616097514</v>
      </c>
      <c r="G1505" s="1">
        <v>3.8075984690619999E-2</v>
      </c>
      <c r="H1505" s="1">
        <v>0.64015158809544503</v>
      </c>
      <c r="I1505" s="1">
        <v>0.336301205245505</v>
      </c>
      <c r="J1505" s="1">
        <v>0.25051792047337801</v>
      </c>
      <c r="N1505" t="s">
        <v>1499</v>
      </c>
      <c r="R1505" t="s">
        <v>4307</v>
      </c>
    </row>
    <row r="1506" spans="1:18">
      <c r="A1506" s="5" t="s">
        <v>1501</v>
      </c>
      <c r="B1506" s="9" t="s">
        <v>6678</v>
      </c>
      <c r="C1506" s="5" t="s">
        <v>5679</v>
      </c>
      <c r="D1506" s="1">
        <v>5.1987266669999999</v>
      </c>
      <c r="E1506" s="1">
        <v>-1.24776032698904</v>
      </c>
      <c r="F1506" s="1">
        <v>-0.99109928531698699</v>
      </c>
      <c r="G1506" s="1">
        <v>-0.14681509176412799</v>
      </c>
      <c r="H1506" s="1">
        <v>-0.48174756501031701</v>
      </c>
      <c r="I1506" s="1">
        <v>-0.94771610779725801</v>
      </c>
      <c r="J1506" s="1">
        <v>-0.73134753327689295</v>
      </c>
      <c r="N1506" t="s">
        <v>1500</v>
      </c>
      <c r="R1506" t="s">
        <v>2211</v>
      </c>
    </row>
    <row r="1507" spans="1:18">
      <c r="A1507" s="5" t="s">
        <v>1502</v>
      </c>
      <c r="B1507" s="9" t="s">
        <v>6678</v>
      </c>
      <c r="C1507" s="5" t="s">
        <v>4889</v>
      </c>
      <c r="D1507" s="1">
        <v>5.2313200000000002</v>
      </c>
      <c r="E1507" s="1">
        <v>-4.17901665932028</v>
      </c>
      <c r="F1507" s="1">
        <v>-1.3380629899299401</v>
      </c>
      <c r="G1507" s="1">
        <v>0.32855996301426499</v>
      </c>
      <c r="H1507" s="1">
        <v>-0.40127233993634198</v>
      </c>
      <c r="I1507" s="1">
        <v>-1.6111870720338799</v>
      </c>
      <c r="J1507" s="1">
        <v>-0.45054644604166699</v>
      </c>
      <c r="N1507" t="s">
        <v>1501</v>
      </c>
      <c r="R1507" t="s">
        <v>4308</v>
      </c>
    </row>
    <row r="1508" spans="1:18">
      <c r="A1508" s="5" t="s">
        <v>1503</v>
      </c>
      <c r="B1508" s="9" t="s">
        <v>6677</v>
      </c>
      <c r="C1508" s="5" t="s">
        <v>5000</v>
      </c>
      <c r="D1508" s="1">
        <v>8.2515666670000005</v>
      </c>
      <c r="E1508" s="1">
        <v>1.38349928960696</v>
      </c>
      <c r="F1508" s="1">
        <v>0.57016561895582296</v>
      </c>
      <c r="G1508" s="1">
        <v>0.61423806441930295</v>
      </c>
      <c r="H1508" s="1">
        <v>0.59749903740263299</v>
      </c>
      <c r="I1508" s="1">
        <v>0.40234146201311499</v>
      </c>
      <c r="J1508" s="1">
        <v>0.24479877736032801</v>
      </c>
      <c r="N1508" t="s">
        <v>1502</v>
      </c>
      <c r="R1508" t="s">
        <v>2215</v>
      </c>
    </row>
    <row r="1509" spans="1:18">
      <c r="A1509" s="5" t="s">
        <v>1504</v>
      </c>
      <c r="B1509" s="9" t="s">
        <v>6676</v>
      </c>
      <c r="C1509" s="5" t="s">
        <v>5187</v>
      </c>
      <c r="D1509" s="1">
        <v>174.7476667</v>
      </c>
      <c r="E1509" s="1">
        <v>1.0466412926384501</v>
      </c>
      <c r="F1509" s="1">
        <v>0.440368280319266</v>
      </c>
      <c r="G1509" s="1">
        <v>-4.5390129750549603E-2</v>
      </c>
      <c r="H1509" s="1">
        <v>-0.144864685554286</v>
      </c>
      <c r="I1509" s="1">
        <v>8.3121286776124695E-2</v>
      </c>
      <c r="J1509" s="1">
        <v>0.40793285053161599</v>
      </c>
      <c r="N1509" t="s">
        <v>1503</v>
      </c>
      <c r="R1509" t="s">
        <v>4309</v>
      </c>
    </row>
    <row r="1510" spans="1:18">
      <c r="A1510" s="5" t="s">
        <v>1505</v>
      </c>
      <c r="B1510" s="9" t="s">
        <v>6678</v>
      </c>
      <c r="C1510" s="5" t="s">
        <v>5680</v>
      </c>
      <c r="D1510" s="1">
        <v>10.997643330000001</v>
      </c>
      <c r="E1510" s="1">
        <v>1.3261708030484001</v>
      </c>
      <c r="F1510" s="1">
        <v>-0.67723250345776798</v>
      </c>
      <c r="G1510" s="1">
        <v>-0.988430436659265</v>
      </c>
      <c r="H1510" s="1">
        <v>-0.53889853935768495</v>
      </c>
      <c r="I1510" s="1">
        <v>-0.15303892062018401</v>
      </c>
      <c r="J1510" s="1">
        <v>0.48627544358344399</v>
      </c>
      <c r="N1510" t="s">
        <v>1504</v>
      </c>
      <c r="R1510" t="s">
        <v>3652</v>
      </c>
    </row>
    <row r="1511" spans="1:18">
      <c r="A1511" s="5" t="s">
        <v>1506</v>
      </c>
      <c r="B1511" s="9" t="s">
        <v>6676</v>
      </c>
      <c r="C1511" s="5" t="s">
        <v>4967</v>
      </c>
      <c r="D1511" s="1">
        <v>53.990166670000001</v>
      </c>
      <c r="E1511" s="1">
        <v>-1.2082764178312599</v>
      </c>
      <c r="F1511" s="1">
        <v>-0.69284346482751802</v>
      </c>
      <c r="G1511" s="1">
        <v>0.80568195681208399</v>
      </c>
      <c r="H1511" s="1">
        <v>0.129856929159645</v>
      </c>
      <c r="I1511" s="1">
        <v>-0.74380061337257797</v>
      </c>
      <c r="J1511" s="1">
        <v>1.8548081674933701</v>
      </c>
      <c r="N1511" t="s">
        <v>1505</v>
      </c>
      <c r="R1511" t="s">
        <v>2219</v>
      </c>
    </row>
    <row r="1512" spans="1:18">
      <c r="A1512" s="5" t="s">
        <v>1507</v>
      </c>
      <c r="B1512" s="9" t="s">
        <v>6676</v>
      </c>
      <c r="C1512" s="5" t="s">
        <v>5681</v>
      </c>
      <c r="D1512" s="1">
        <v>889.68666670000005</v>
      </c>
      <c r="E1512" s="1">
        <v>-1.4888794319480401</v>
      </c>
      <c r="F1512" s="1">
        <v>-0.44230684752385202</v>
      </c>
      <c r="G1512" s="1">
        <v>-6.6712813737478699E-2</v>
      </c>
      <c r="H1512" s="1">
        <v>-0.18381523526870799</v>
      </c>
      <c r="I1512" s="1">
        <v>-1.13319502460475</v>
      </c>
      <c r="J1512" s="1">
        <v>0.313348896947718</v>
      </c>
      <c r="N1512" t="s">
        <v>1506</v>
      </c>
      <c r="R1512" t="s">
        <v>4310</v>
      </c>
    </row>
    <row r="1513" spans="1:18">
      <c r="A1513" s="5" t="s">
        <v>1508</v>
      </c>
      <c r="B1513" s="9" t="s">
        <v>6678</v>
      </c>
      <c r="C1513" s="5" t="s">
        <v>5031</v>
      </c>
      <c r="D1513" s="1">
        <v>4.0105599999999999</v>
      </c>
      <c r="E1513" s="1">
        <v>1.5839529468243201</v>
      </c>
      <c r="F1513" s="1">
        <v>0.15535515841542599</v>
      </c>
      <c r="G1513" s="1">
        <v>-0.69040417881987304</v>
      </c>
      <c r="H1513" s="1">
        <v>-0.32061932567007601</v>
      </c>
      <c r="I1513" s="1">
        <v>0.41033511205631101</v>
      </c>
      <c r="J1513" s="1">
        <v>1.9957406353254398E-2</v>
      </c>
      <c r="N1513" t="s">
        <v>1507</v>
      </c>
      <c r="R1513" t="s">
        <v>4311</v>
      </c>
    </row>
    <row r="1514" spans="1:18">
      <c r="A1514" s="5" t="s">
        <v>1509</v>
      </c>
      <c r="B1514" s="9" t="s">
        <v>6678</v>
      </c>
      <c r="C1514" s="5" t="s">
        <v>5368</v>
      </c>
      <c r="D1514" s="1">
        <v>69.178700000000006</v>
      </c>
      <c r="E1514" s="1">
        <v>-1.18460652305036</v>
      </c>
      <c r="F1514" s="1">
        <v>-3.0978114855038898E-2</v>
      </c>
      <c r="G1514" s="1">
        <v>0.70801365119621096</v>
      </c>
      <c r="H1514" s="1">
        <v>1.1173716546736501</v>
      </c>
      <c r="I1514" s="1">
        <v>2.8302933686188601</v>
      </c>
      <c r="J1514" s="1">
        <v>3.9851630370112898E-2</v>
      </c>
      <c r="N1514" t="s">
        <v>1508</v>
      </c>
      <c r="R1514" t="s">
        <v>4312</v>
      </c>
    </row>
    <row r="1515" spans="1:18">
      <c r="A1515" s="5" t="s">
        <v>1510</v>
      </c>
      <c r="B1515" s="9" t="s">
        <v>6678</v>
      </c>
      <c r="C1515" s="5" t="s">
        <v>5265</v>
      </c>
      <c r="D1515" s="1">
        <v>1.9005099999999999</v>
      </c>
      <c r="E1515" s="1">
        <v>1.87269318283777</v>
      </c>
      <c r="F1515" s="1">
        <v>0.99296909342259498</v>
      </c>
      <c r="G1515" s="1">
        <v>-1.0543981534101901</v>
      </c>
      <c r="H1515" s="1">
        <v>-0.177370251204573</v>
      </c>
      <c r="I1515" s="1">
        <v>5.9693526525589298E-2</v>
      </c>
      <c r="J1515" s="1">
        <v>-0.38344184435415202</v>
      </c>
      <c r="N1515" t="s">
        <v>1509</v>
      </c>
      <c r="R1515" t="s">
        <v>2228</v>
      </c>
    </row>
    <row r="1516" spans="1:18">
      <c r="A1516" s="5" t="s">
        <v>1511</v>
      </c>
      <c r="B1516" s="9" t="s">
        <v>6678</v>
      </c>
      <c r="C1516" s="5" t="s">
        <v>5265</v>
      </c>
      <c r="D1516" s="1">
        <v>1.849949667</v>
      </c>
      <c r="E1516" s="1">
        <v>2.3319953809640999</v>
      </c>
      <c r="F1516" s="1">
        <v>0.95333826801849897</v>
      </c>
      <c r="G1516" s="1">
        <v>-0.16122800641236601</v>
      </c>
      <c r="H1516" s="1">
        <v>-0.208005534647942</v>
      </c>
      <c r="I1516" s="1">
        <v>0.28691368655452998</v>
      </c>
      <c r="J1516" s="1">
        <v>0.62187342361479303</v>
      </c>
      <c r="N1516" t="s">
        <v>1510</v>
      </c>
      <c r="R1516" t="s">
        <v>4313</v>
      </c>
    </row>
    <row r="1517" spans="1:18">
      <c r="A1517" s="5" t="s">
        <v>1512</v>
      </c>
      <c r="B1517" s="9" t="s">
        <v>6678</v>
      </c>
      <c r="C1517" s="5" t="s">
        <v>5265</v>
      </c>
      <c r="D1517" s="1">
        <v>2.1252499999999999</v>
      </c>
      <c r="E1517" s="1">
        <v>3.0185333999042401</v>
      </c>
      <c r="F1517" s="1">
        <v>1.8382344334488101</v>
      </c>
      <c r="G1517" s="1">
        <v>-0.13447146489613099</v>
      </c>
      <c r="H1517" s="1">
        <v>3.9713940799548299E-2</v>
      </c>
      <c r="I1517" s="1">
        <v>0.42829200503450598</v>
      </c>
      <c r="J1517" s="1">
        <v>0.92892661542406496</v>
      </c>
      <c r="N1517" t="s">
        <v>1511</v>
      </c>
      <c r="R1517" t="s">
        <v>4314</v>
      </c>
    </row>
    <row r="1518" spans="1:18">
      <c r="A1518" s="5" t="s">
        <v>1513</v>
      </c>
      <c r="B1518" s="9" t="s">
        <v>6677</v>
      </c>
      <c r="C1518" s="5" t="s">
        <v>5160</v>
      </c>
      <c r="D1518" s="1">
        <v>0.54553066699999997</v>
      </c>
      <c r="E1518" s="1">
        <v>1.85946978989764</v>
      </c>
      <c r="F1518" s="1">
        <v>0.88507887014571096</v>
      </c>
      <c r="G1518" s="1">
        <v>-0.318004322050084</v>
      </c>
      <c r="H1518" s="1">
        <v>-2.9300383221520598</v>
      </c>
      <c r="I1518" s="1">
        <v>-1.77822350543213</v>
      </c>
      <c r="J1518" s="1">
        <v>1.75218722435953</v>
      </c>
      <c r="N1518" t="s">
        <v>1512</v>
      </c>
      <c r="R1518" t="s">
        <v>2236</v>
      </c>
    </row>
    <row r="1519" spans="1:18">
      <c r="A1519" s="5" t="s">
        <v>1514</v>
      </c>
      <c r="B1519" s="9" t="s">
        <v>6678</v>
      </c>
      <c r="C1519" s="5" t="s">
        <v>5108</v>
      </c>
      <c r="D1519" s="1">
        <v>11.55339667</v>
      </c>
      <c r="E1519" s="1">
        <v>1.3994087056640101</v>
      </c>
      <c r="F1519" s="1">
        <v>-0.31217087287665501</v>
      </c>
      <c r="G1519" s="1">
        <v>-0.64985748689078504</v>
      </c>
      <c r="H1519" s="1">
        <v>-0.236874652165453</v>
      </c>
      <c r="I1519" s="1">
        <v>1.41722617715094</v>
      </c>
      <c r="J1519" s="1">
        <v>1.11073339526198</v>
      </c>
      <c r="N1519" t="s">
        <v>1513</v>
      </c>
      <c r="R1519" t="s">
        <v>2238</v>
      </c>
    </row>
    <row r="1520" spans="1:18">
      <c r="A1520" s="5" t="s">
        <v>1515</v>
      </c>
      <c r="B1520" s="9" t="s">
        <v>6678</v>
      </c>
      <c r="C1520" s="5" t="s">
        <v>5682</v>
      </c>
      <c r="D1520" s="1">
        <v>183.50166669999999</v>
      </c>
      <c r="E1520" s="1">
        <v>1.11539353484965</v>
      </c>
      <c r="F1520" s="1">
        <v>-0.31925564946896201</v>
      </c>
      <c r="G1520" s="1">
        <v>-1.0072230711603001</v>
      </c>
      <c r="H1520" s="1">
        <v>-1.6462527875799</v>
      </c>
      <c r="I1520" s="1">
        <v>0.24024968874828301</v>
      </c>
      <c r="J1520" s="1">
        <v>-1.8947394953982899E-2</v>
      </c>
      <c r="N1520" t="s">
        <v>1514</v>
      </c>
      <c r="R1520" t="s">
        <v>4315</v>
      </c>
    </row>
    <row r="1521" spans="1:18">
      <c r="A1521" s="5" t="s">
        <v>1516</v>
      </c>
      <c r="B1521" s="9" t="s">
        <v>6678</v>
      </c>
      <c r="C1521" s="5" t="s">
        <v>4922</v>
      </c>
      <c r="D1521" s="1">
        <v>28.656066670000001</v>
      </c>
      <c r="E1521" s="1">
        <v>-1.28605677905885</v>
      </c>
      <c r="F1521" s="1">
        <v>-1.4915316058345001</v>
      </c>
      <c r="G1521" s="1">
        <v>-0.69916518898744195</v>
      </c>
      <c r="H1521" s="1">
        <v>-0.77863042437790897</v>
      </c>
      <c r="I1521" s="1">
        <v>-1.93870207890089</v>
      </c>
      <c r="J1521" s="1">
        <v>9.97939762740261E-2</v>
      </c>
      <c r="N1521" t="s">
        <v>1515</v>
      </c>
      <c r="R1521" t="s">
        <v>4316</v>
      </c>
    </row>
    <row r="1522" spans="1:18">
      <c r="A1522" s="5" t="s">
        <v>1517</v>
      </c>
      <c r="B1522" s="9" t="s">
        <v>6678</v>
      </c>
      <c r="C1522" s="5" t="s">
        <v>4921</v>
      </c>
      <c r="D1522" s="1">
        <v>1.354777667</v>
      </c>
      <c r="E1522" s="1">
        <v>1.51723577059236</v>
      </c>
      <c r="F1522" s="1">
        <v>0.53251439198537298</v>
      </c>
      <c r="G1522" s="1">
        <v>0.86662683477837199</v>
      </c>
      <c r="H1522" s="1">
        <v>0.45458978804557798</v>
      </c>
      <c r="I1522" s="1">
        <v>1.0063587109357299</v>
      </c>
      <c r="J1522" s="1">
        <v>0.42077059620611401</v>
      </c>
      <c r="N1522" t="s">
        <v>1516</v>
      </c>
      <c r="R1522" t="s">
        <v>3658</v>
      </c>
    </row>
    <row r="1523" spans="1:18">
      <c r="A1523" s="5" t="s">
        <v>1518</v>
      </c>
      <c r="B1523" s="9" t="s">
        <v>6678</v>
      </c>
      <c r="C1523" s="5" t="s">
        <v>5377</v>
      </c>
      <c r="D1523" s="1">
        <v>52.931899999999999</v>
      </c>
      <c r="E1523" s="1">
        <v>-2.06321752958856</v>
      </c>
      <c r="F1523" s="1">
        <v>-1.14714765731433</v>
      </c>
      <c r="G1523" s="1">
        <v>-0.21690872687912</v>
      </c>
      <c r="H1523" s="1">
        <v>0.51848205374062695</v>
      </c>
      <c r="I1523" s="1">
        <v>-0.75041973408899199</v>
      </c>
      <c r="J1523" s="1">
        <v>0.38860137594018901</v>
      </c>
      <c r="N1523" t="s">
        <v>1517</v>
      </c>
      <c r="R1523" t="s">
        <v>4317</v>
      </c>
    </row>
    <row r="1524" spans="1:18">
      <c r="A1524" s="5" t="s">
        <v>1519</v>
      </c>
      <c r="B1524" s="9" t="s">
        <v>6678</v>
      </c>
      <c r="C1524" s="5" t="s">
        <v>5042</v>
      </c>
      <c r="D1524" s="1">
        <v>5.832826667</v>
      </c>
      <c r="E1524" s="1">
        <v>-1.2364578324828901</v>
      </c>
      <c r="F1524" s="1">
        <v>-0.77048517606844802</v>
      </c>
      <c r="G1524" s="1">
        <v>-4.7442841359871396E-3</v>
      </c>
      <c r="H1524" s="1">
        <v>-0.61674630532207497</v>
      </c>
      <c r="I1524" s="1">
        <v>-0.61637466973202704</v>
      </c>
      <c r="J1524" s="1">
        <v>-0.43945500498314</v>
      </c>
      <c r="N1524" t="s">
        <v>1518</v>
      </c>
      <c r="R1524" t="s">
        <v>4318</v>
      </c>
    </row>
    <row r="1525" spans="1:18">
      <c r="A1525" s="5" t="s">
        <v>1520</v>
      </c>
      <c r="B1525" s="9" t="s">
        <v>6677</v>
      </c>
      <c r="C1525" s="5" t="s">
        <v>4845</v>
      </c>
      <c r="D1525" s="1">
        <v>27.22913333</v>
      </c>
      <c r="E1525" s="1">
        <v>-1.21982466379483</v>
      </c>
      <c r="F1525" s="1">
        <v>-0.90825749498588304</v>
      </c>
      <c r="G1525" s="1">
        <v>0.74677786284292702</v>
      </c>
      <c r="H1525" s="1">
        <v>0.76305653217304303</v>
      </c>
      <c r="I1525" s="1">
        <v>-0.47877757906795698</v>
      </c>
      <c r="J1525" s="1">
        <v>-3.1695869061979597E-2</v>
      </c>
      <c r="N1525" t="s">
        <v>1519</v>
      </c>
      <c r="R1525" t="s">
        <v>2244</v>
      </c>
    </row>
    <row r="1526" spans="1:18">
      <c r="A1526" s="5" t="s">
        <v>1521</v>
      </c>
      <c r="B1526" s="9" t="s">
        <v>6678</v>
      </c>
      <c r="C1526" s="5" t="s">
        <v>5597</v>
      </c>
      <c r="D1526" s="1">
        <v>1.8366</v>
      </c>
      <c r="E1526" s="1">
        <v>2.2619446833917101</v>
      </c>
      <c r="F1526" s="1">
        <v>1.60202658826366</v>
      </c>
      <c r="G1526" s="1">
        <v>0.68695969424452896</v>
      </c>
      <c r="H1526" s="1">
        <v>0.67115538244284001</v>
      </c>
      <c r="I1526" s="1">
        <v>0.84626781009064</v>
      </c>
      <c r="J1526" s="1">
        <v>-0.50103977786457798</v>
      </c>
      <c r="N1526" t="s">
        <v>1520</v>
      </c>
      <c r="R1526" t="s">
        <v>4319</v>
      </c>
    </row>
    <row r="1527" spans="1:18">
      <c r="A1527" s="5" t="s">
        <v>1522</v>
      </c>
      <c r="B1527" s="9" t="s">
        <v>6676</v>
      </c>
      <c r="C1527" s="5" t="s">
        <v>5683</v>
      </c>
      <c r="D1527" s="1">
        <v>0.27104066700000001</v>
      </c>
      <c r="E1527" s="1">
        <v>2.0874113012508699</v>
      </c>
      <c r="F1527" s="1">
        <v>-0.118730139164082</v>
      </c>
      <c r="G1527" s="1">
        <v>0.30091889385923998</v>
      </c>
      <c r="H1527" s="1">
        <v>1.3350876887273599</v>
      </c>
      <c r="I1527" s="1">
        <v>1.0326857216832099</v>
      </c>
      <c r="J1527" s="1">
        <v>0.73164738313935695</v>
      </c>
      <c r="N1527" t="s">
        <v>1521</v>
      </c>
      <c r="R1527" t="s">
        <v>4320</v>
      </c>
    </row>
    <row r="1528" spans="1:18">
      <c r="A1528" s="5" t="s">
        <v>1523</v>
      </c>
      <c r="B1528" s="9" t="s">
        <v>6676</v>
      </c>
      <c r="C1528" s="5" t="s">
        <v>4845</v>
      </c>
      <c r="D1528" s="1">
        <v>465.63499999999999</v>
      </c>
      <c r="E1528" s="1">
        <v>-1.0991834797465101</v>
      </c>
      <c r="F1528" s="1">
        <v>-0.94800663734220103</v>
      </c>
      <c r="G1528" s="1">
        <v>-0.56696375215655603</v>
      </c>
      <c r="H1528" s="1">
        <v>0.29589216685516101</v>
      </c>
      <c r="I1528" s="1">
        <v>-0.48071038478516398</v>
      </c>
      <c r="J1528" s="1">
        <v>-0.103786631483543</v>
      </c>
      <c r="N1528" t="s">
        <v>1522</v>
      </c>
      <c r="R1528" t="s">
        <v>4321</v>
      </c>
    </row>
    <row r="1529" spans="1:18">
      <c r="A1529" s="5" t="s">
        <v>1524</v>
      </c>
      <c r="B1529" s="9" t="s">
        <v>6678</v>
      </c>
      <c r="C1529" s="5" t="s">
        <v>5428</v>
      </c>
      <c r="D1529" s="1">
        <v>15.52047</v>
      </c>
      <c r="E1529" s="1">
        <v>1.67960122901467</v>
      </c>
      <c r="F1529" s="1">
        <v>1.0320539950846499</v>
      </c>
      <c r="G1529" s="1">
        <v>-1.1013193629035201</v>
      </c>
      <c r="H1529" s="1">
        <v>0.57228883563336097</v>
      </c>
      <c r="I1529" s="1">
        <v>-0.24348304419088901</v>
      </c>
      <c r="J1529" s="1">
        <v>-1.9649442855306101</v>
      </c>
      <c r="N1529" t="s">
        <v>1523</v>
      </c>
      <c r="R1529" t="s">
        <v>4322</v>
      </c>
    </row>
    <row r="1530" spans="1:18">
      <c r="A1530" s="5" t="s">
        <v>1525</v>
      </c>
      <c r="B1530" s="9" t="s">
        <v>6678</v>
      </c>
      <c r="C1530" s="5" t="s">
        <v>5102</v>
      </c>
      <c r="D1530" s="1">
        <v>46.606439999999999</v>
      </c>
      <c r="E1530" s="1">
        <v>-4.3024617234101799</v>
      </c>
      <c r="F1530" s="1">
        <v>-1.11871125423025</v>
      </c>
      <c r="G1530" s="1">
        <v>-5.1263781548288101</v>
      </c>
      <c r="H1530" s="1">
        <v>-4.8377434426428598</v>
      </c>
      <c r="I1530" s="1">
        <v>-4.7105994771680999</v>
      </c>
      <c r="J1530" s="1">
        <v>-5.1576886133727502</v>
      </c>
      <c r="N1530" t="s">
        <v>1524</v>
      </c>
      <c r="R1530" t="s">
        <v>4323</v>
      </c>
    </row>
    <row r="1531" spans="1:18">
      <c r="A1531" s="5" t="s">
        <v>1526</v>
      </c>
      <c r="B1531" s="9" t="s">
        <v>6678</v>
      </c>
      <c r="C1531" s="5" t="s">
        <v>4974</v>
      </c>
      <c r="D1531" s="1">
        <v>3.5717699999999999</v>
      </c>
      <c r="E1531" s="1">
        <v>-2.00328101069399</v>
      </c>
      <c r="F1531" s="1">
        <v>-1.2836184546079299</v>
      </c>
      <c r="G1531" s="1">
        <v>-0.25687992730016002</v>
      </c>
      <c r="H1531" s="1">
        <v>-0.21303273738279199</v>
      </c>
      <c r="I1531" s="1">
        <v>-1.0324070657106901</v>
      </c>
      <c r="J1531" s="1">
        <v>0.46463589572825498</v>
      </c>
      <c r="N1531" t="s">
        <v>1525</v>
      </c>
      <c r="R1531" t="s">
        <v>2251</v>
      </c>
    </row>
    <row r="1532" spans="1:18">
      <c r="A1532" s="5" t="s">
        <v>1527</v>
      </c>
      <c r="B1532" s="9" t="s">
        <v>6676</v>
      </c>
      <c r="C1532" s="5" t="s">
        <v>5106</v>
      </c>
      <c r="D1532" s="1">
        <v>219.82132469999999</v>
      </c>
      <c r="E1532" s="1">
        <v>-6.7734138388665199</v>
      </c>
      <c r="F1532" s="1">
        <v>-2.3381303200491801</v>
      </c>
      <c r="G1532" s="1">
        <v>-3.8860938181625801</v>
      </c>
      <c r="H1532" s="1">
        <v>-7.55371234067466</v>
      </c>
      <c r="I1532" s="1">
        <v>-5.50775286491728</v>
      </c>
      <c r="J1532" s="1">
        <v>-10.378324759583201</v>
      </c>
      <c r="N1532" t="s">
        <v>1526</v>
      </c>
      <c r="R1532" t="s">
        <v>4324</v>
      </c>
    </row>
    <row r="1533" spans="1:18">
      <c r="A1533" s="5" t="s">
        <v>1528</v>
      </c>
      <c r="B1533" s="9" t="s">
        <v>6678</v>
      </c>
      <c r="C1533" s="5" t="s">
        <v>5133</v>
      </c>
      <c r="D1533" s="1">
        <v>103.9765233</v>
      </c>
      <c r="E1533" s="1">
        <v>-4.2212738521225397</v>
      </c>
      <c r="F1533" s="1">
        <v>-0.77099289122570502</v>
      </c>
      <c r="G1533" s="1">
        <v>-3.9461757559844801</v>
      </c>
      <c r="H1533" s="1">
        <v>-4.9779991611689196</v>
      </c>
      <c r="I1533" s="1">
        <v>-5.6543649097349702</v>
      </c>
      <c r="J1533" s="1">
        <v>-5.5173108256095702</v>
      </c>
      <c r="N1533" t="s">
        <v>1527</v>
      </c>
      <c r="R1533" t="s">
        <v>2253</v>
      </c>
    </row>
    <row r="1534" spans="1:18">
      <c r="A1534" s="5" t="s">
        <v>1529</v>
      </c>
      <c r="B1534" s="9" t="s">
        <v>6678</v>
      </c>
      <c r="C1534" s="5" t="s">
        <v>5684</v>
      </c>
      <c r="D1534" s="1">
        <v>40.647779999999997</v>
      </c>
      <c r="E1534" s="1">
        <v>-3.5226594865455501</v>
      </c>
      <c r="F1534" s="1">
        <v>-1.446510928833</v>
      </c>
      <c r="G1534" s="1">
        <v>-3.2843033458855402</v>
      </c>
      <c r="H1534" s="1">
        <v>-3.2433892227446401</v>
      </c>
      <c r="I1534" s="1">
        <v>-4.1395311439959004</v>
      </c>
      <c r="J1534" s="1">
        <v>-4.30545741193</v>
      </c>
      <c r="N1534" t="s">
        <v>1528</v>
      </c>
      <c r="R1534" t="s">
        <v>4325</v>
      </c>
    </row>
    <row r="1535" spans="1:18">
      <c r="A1535" s="5" t="s">
        <v>1530</v>
      </c>
      <c r="B1535" s="9" t="s">
        <v>6676</v>
      </c>
      <c r="C1535" s="5" t="s">
        <v>4858</v>
      </c>
      <c r="D1535" s="1">
        <v>51.113133329999997</v>
      </c>
      <c r="E1535" s="1">
        <v>-2.75228031823444</v>
      </c>
      <c r="F1535" s="1">
        <v>-0.90771516193791602</v>
      </c>
      <c r="G1535" s="1">
        <v>0.59297724271843899</v>
      </c>
      <c r="H1535" s="1">
        <v>2.0513569167063699E-2</v>
      </c>
      <c r="I1535" s="1">
        <v>-0.84015052661274103</v>
      </c>
      <c r="J1535" s="1">
        <v>1.1785565080538001</v>
      </c>
      <c r="N1535" t="s">
        <v>1529</v>
      </c>
      <c r="R1535" t="s">
        <v>3659</v>
      </c>
    </row>
    <row r="1536" spans="1:18">
      <c r="A1536" s="5" t="s">
        <v>1531</v>
      </c>
      <c r="B1536" s="9" t="s">
        <v>6676</v>
      </c>
      <c r="C1536" s="5" t="s">
        <v>5685</v>
      </c>
      <c r="D1536" s="1">
        <v>3.4560106670000001</v>
      </c>
      <c r="E1536" s="1">
        <v>-15.0768617937218</v>
      </c>
      <c r="F1536" s="1">
        <v>-15.0768617937218</v>
      </c>
      <c r="G1536" s="1">
        <v>0.59229547944420602</v>
      </c>
      <c r="H1536" s="1">
        <v>-0.29599142943067003</v>
      </c>
      <c r="I1536" s="1">
        <v>-1.5691990680547401</v>
      </c>
      <c r="J1536" s="1">
        <v>1.25326437708917</v>
      </c>
      <c r="N1536" t="s">
        <v>1530</v>
      </c>
      <c r="R1536" t="s">
        <v>4326</v>
      </c>
    </row>
    <row r="1537" spans="1:18">
      <c r="A1537" s="5" t="s">
        <v>1532</v>
      </c>
      <c r="B1537" s="9" t="s">
        <v>6678</v>
      </c>
      <c r="C1537" s="5" t="s">
        <v>5170</v>
      </c>
      <c r="D1537" s="1">
        <v>263.02300000000002</v>
      </c>
      <c r="E1537" s="1">
        <v>-1.0477986246839599</v>
      </c>
      <c r="F1537" s="1">
        <v>-0.229550221737222</v>
      </c>
      <c r="G1537" s="1">
        <v>0.12213708638340701</v>
      </c>
      <c r="H1537" s="1">
        <v>-8.6289312129813195E-2</v>
      </c>
      <c r="I1537" s="1">
        <v>0.82941760260082698</v>
      </c>
      <c r="J1537" s="1">
        <v>9.0902349578674296E-2</v>
      </c>
      <c r="N1537" t="s">
        <v>1531</v>
      </c>
      <c r="R1537" t="s">
        <v>4327</v>
      </c>
    </row>
    <row r="1538" spans="1:18">
      <c r="A1538" s="5" t="s">
        <v>1533</v>
      </c>
      <c r="B1538" s="9" t="s">
        <v>6676</v>
      </c>
      <c r="C1538" s="5" t="s">
        <v>5414</v>
      </c>
      <c r="D1538" s="1">
        <v>31.175566669999998</v>
      </c>
      <c r="E1538" s="1">
        <v>-1.40258751287735</v>
      </c>
      <c r="F1538" s="1">
        <v>-1.27564069398913</v>
      </c>
      <c r="G1538" s="1">
        <v>-0.208784972313836</v>
      </c>
      <c r="H1538" s="1">
        <v>-0.179939941222963</v>
      </c>
      <c r="I1538" s="1">
        <v>-0.59071298062142896</v>
      </c>
      <c r="J1538" s="1">
        <v>-0.62518215444582703</v>
      </c>
      <c r="N1538" t="s">
        <v>1532</v>
      </c>
      <c r="R1538" t="s">
        <v>3190</v>
      </c>
    </row>
    <row r="1539" spans="1:18">
      <c r="A1539" s="5" t="s">
        <v>1534</v>
      </c>
      <c r="B1539" s="9" t="s">
        <v>6676</v>
      </c>
      <c r="C1539" s="5" t="s">
        <v>5118</v>
      </c>
      <c r="D1539" s="1">
        <v>4.3837000000000002</v>
      </c>
      <c r="E1539" s="1">
        <v>-1.6581208399687699</v>
      </c>
      <c r="F1539" s="1">
        <v>-1.7210860737406599</v>
      </c>
      <c r="G1539" s="1">
        <v>-0.83166812184302397</v>
      </c>
      <c r="H1539" s="1">
        <v>-0.17480593990246501</v>
      </c>
      <c r="I1539" s="1">
        <v>-0.85860044734656105</v>
      </c>
      <c r="J1539" s="1">
        <v>-0.81711238388269003</v>
      </c>
      <c r="N1539" t="s">
        <v>1533</v>
      </c>
      <c r="R1539" t="s">
        <v>2258</v>
      </c>
    </row>
    <row r="1540" spans="1:18">
      <c r="A1540" s="5" t="s">
        <v>1535</v>
      </c>
      <c r="B1540" s="9" t="s">
        <v>6677</v>
      </c>
      <c r="C1540" s="5" t="s">
        <v>5686</v>
      </c>
      <c r="D1540" s="1">
        <v>1.119217667</v>
      </c>
      <c r="E1540" s="1">
        <v>-13.450331916386901</v>
      </c>
      <c r="F1540" s="1">
        <v>-2.0606037912908501</v>
      </c>
      <c r="G1540" s="1">
        <v>-2.3304937628525599</v>
      </c>
      <c r="H1540" s="1">
        <v>-13.450331916386901</v>
      </c>
      <c r="I1540" s="1">
        <v>-5.0092531061682202</v>
      </c>
      <c r="J1540" s="1">
        <v>-3.67785952625389</v>
      </c>
      <c r="N1540" t="s">
        <v>1534</v>
      </c>
      <c r="R1540" t="s">
        <v>4328</v>
      </c>
    </row>
    <row r="1541" spans="1:18">
      <c r="A1541" s="5" t="s">
        <v>1536</v>
      </c>
      <c r="B1541" s="9" t="s">
        <v>6678</v>
      </c>
      <c r="C1541" s="5" t="s">
        <v>5687</v>
      </c>
      <c r="D1541" s="1">
        <v>6.8351066669999998</v>
      </c>
      <c r="E1541" s="1">
        <v>-1.56357942431396</v>
      </c>
      <c r="F1541" s="1">
        <v>-1.1454715024726201</v>
      </c>
      <c r="G1541" s="1">
        <v>-0.14268744541902001</v>
      </c>
      <c r="H1541" s="1">
        <v>-0.200654291908648</v>
      </c>
      <c r="I1541" s="1">
        <v>-0.51743286406149103</v>
      </c>
      <c r="J1541" s="1">
        <v>-0.570824296964072</v>
      </c>
      <c r="N1541" t="s">
        <v>1535</v>
      </c>
      <c r="R1541" t="s">
        <v>4329</v>
      </c>
    </row>
    <row r="1542" spans="1:18">
      <c r="A1542" s="5" t="s">
        <v>1537</v>
      </c>
      <c r="B1542" s="9" t="s">
        <v>6678</v>
      </c>
      <c r="C1542" s="5" t="s">
        <v>5688</v>
      </c>
      <c r="D1542" s="1">
        <v>5.0478866670000002</v>
      </c>
      <c r="E1542" s="1">
        <v>1.68548673244784</v>
      </c>
      <c r="F1542" s="1">
        <v>0.67255646600039798</v>
      </c>
      <c r="G1542" s="1">
        <v>-0.11655403854622599</v>
      </c>
      <c r="H1542" s="1">
        <v>-0.58516376286540195</v>
      </c>
      <c r="I1542" s="1">
        <v>-8.3484719976208099E-2</v>
      </c>
      <c r="J1542" s="1">
        <v>-1.1481599190998999</v>
      </c>
      <c r="N1542" t="s">
        <v>1536</v>
      </c>
      <c r="R1542" t="s">
        <v>2261</v>
      </c>
    </row>
    <row r="1543" spans="1:18">
      <c r="A1543" s="5" t="s">
        <v>1538</v>
      </c>
      <c r="B1543" s="9" t="s">
        <v>6676</v>
      </c>
      <c r="C1543" s="5" t="s">
        <v>5322</v>
      </c>
      <c r="D1543" s="1">
        <v>58.680533330000003</v>
      </c>
      <c r="E1543" s="1">
        <v>1.0083247750603499</v>
      </c>
      <c r="F1543" s="1">
        <v>0.61212060477184405</v>
      </c>
      <c r="G1543" s="1">
        <v>0.44890219092822098</v>
      </c>
      <c r="H1543" s="1">
        <v>0.50189285340274403</v>
      </c>
      <c r="I1543" s="1">
        <v>0.40421759962514098</v>
      </c>
      <c r="J1543" s="1">
        <v>8.7171883025999097E-2</v>
      </c>
      <c r="N1543" t="s">
        <v>1537</v>
      </c>
      <c r="R1543" t="s">
        <v>4330</v>
      </c>
    </row>
    <row r="1544" spans="1:18">
      <c r="A1544" s="5" t="s">
        <v>1539</v>
      </c>
      <c r="B1544" s="9" t="s">
        <v>6676</v>
      </c>
      <c r="C1544" s="5" t="s">
        <v>4986</v>
      </c>
      <c r="D1544" s="1">
        <v>3.0868833329999998</v>
      </c>
      <c r="E1544" s="1">
        <v>1.89113301812821</v>
      </c>
      <c r="F1544" s="1">
        <v>1.3064266840121801</v>
      </c>
      <c r="G1544" s="1">
        <v>-0.28536200803422801</v>
      </c>
      <c r="H1544" s="1">
        <v>0.28275544241801698</v>
      </c>
      <c r="I1544" s="1">
        <v>0.81486608954276996</v>
      </c>
      <c r="J1544" s="1">
        <v>1.1258921876032999</v>
      </c>
      <c r="N1544" t="s">
        <v>1538</v>
      </c>
      <c r="R1544" t="s">
        <v>2266</v>
      </c>
    </row>
    <row r="1545" spans="1:18">
      <c r="A1545" s="5" t="s">
        <v>1540</v>
      </c>
      <c r="B1545" s="9" t="s">
        <v>6676</v>
      </c>
      <c r="C1545" s="5" t="s">
        <v>5689</v>
      </c>
      <c r="D1545" s="1">
        <v>1.9899899999999999</v>
      </c>
      <c r="E1545" s="1">
        <v>1.9308511446291099</v>
      </c>
      <c r="F1545" s="1">
        <v>1.1139518075352799</v>
      </c>
      <c r="G1545" s="1">
        <v>-1.0262713007348501</v>
      </c>
      <c r="H1545" s="1">
        <v>8.4378553418773497E-2</v>
      </c>
      <c r="I1545" s="1">
        <v>1.7851929739495001</v>
      </c>
      <c r="J1545" s="1">
        <v>1.0747189989139301</v>
      </c>
      <c r="N1545" t="s">
        <v>1539</v>
      </c>
      <c r="R1545" t="s">
        <v>4331</v>
      </c>
    </row>
    <row r="1546" spans="1:18">
      <c r="A1546" s="5" t="s">
        <v>1541</v>
      </c>
      <c r="B1546" s="9" t="s">
        <v>6678</v>
      </c>
      <c r="C1546" s="5" t="s">
        <v>5142</v>
      </c>
      <c r="D1546" s="1">
        <v>31.9146</v>
      </c>
      <c r="E1546" s="1">
        <v>-2.2464568873191402</v>
      </c>
      <c r="F1546" s="1">
        <v>-1.10435575893487</v>
      </c>
      <c r="G1546" s="1">
        <v>-0.33121509527006998</v>
      </c>
      <c r="H1546" s="1">
        <v>-2.8275080269021501E-2</v>
      </c>
      <c r="I1546" s="1">
        <v>-1.2496880678993101</v>
      </c>
      <c r="J1546" s="1">
        <v>9.3648369977259699E-2</v>
      </c>
      <c r="N1546" t="s">
        <v>1540</v>
      </c>
      <c r="R1546" t="s">
        <v>3192</v>
      </c>
    </row>
    <row r="1547" spans="1:18">
      <c r="A1547" s="5" t="s">
        <v>1542</v>
      </c>
      <c r="B1547" s="9" t="s">
        <v>6678</v>
      </c>
      <c r="C1547" s="5" t="s">
        <v>5690</v>
      </c>
      <c r="D1547" s="1">
        <v>4.2638866670000004</v>
      </c>
      <c r="E1547" s="1">
        <v>1.2702594807218299</v>
      </c>
      <c r="F1547" s="1">
        <v>0.96793440622606697</v>
      </c>
      <c r="G1547" s="1">
        <v>0.45902021549330602</v>
      </c>
      <c r="H1547" s="1">
        <v>-5.4717031338630401E-2</v>
      </c>
      <c r="I1547" s="1">
        <v>9.2413798471181405E-2</v>
      </c>
      <c r="J1547" s="1">
        <v>0.44539879518275399</v>
      </c>
      <c r="N1547" t="s">
        <v>1541</v>
      </c>
      <c r="R1547" t="s">
        <v>2268</v>
      </c>
    </row>
    <row r="1548" spans="1:18">
      <c r="A1548" s="5" t="s">
        <v>1543</v>
      </c>
      <c r="B1548" s="9" t="s">
        <v>6678</v>
      </c>
      <c r="C1548" s="5" t="s">
        <v>5063</v>
      </c>
      <c r="D1548" s="1">
        <v>0.81827433299999996</v>
      </c>
      <c r="E1548" s="1">
        <v>2.7057367453282701</v>
      </c>
      <c r="F1548" s="1">
        <v>0.35791091369431499</v>
      </c>
      <c r="G1548" s="1">
        <v>-1.5239384533292799</v>
      </c>
      <c r="H1548" s="1">
        <v>-0.92427156869892901</v>
      </c>
      <c r="I1548" s="1">
        <v>-1.21789674611341</v>
      </c>
      <c r="J1548" s="1">
        <v>0.37911408569517602</v>
      </c>
      <c r="N1548" t="s">
        <v>1542</v>
      </c>
      <c r="R1548" t="s">
        <v>2269</v>
      </c>
    </row>
    <row r="1549" spans="1:18">
      <c r="A1549" s="5" t="s">
        <v>1544</v>
      </c>
      <c r="B1549" s="9" t="s">
        <v>6677</v>
      </c>
      <c r="C1549" s="5" t="s">
        <v>4889</v>
      </c>
      <c r="D1549" s="1">
        <v>6.59694</v>
      </c>
      <c r="E1549" s="1">
        <v>-3.71398038254434</v>
      </c>
      <c r="F1549" s="1">
        <v>-1.97618222556509</v>
      </c>
      <c r="G1549" s="1">
        <v>-0.11799749104241899</v>
      </c>
      <c r="H1549" s="1">
        <v>-0.41678952650054701</v>
      </c>
      <c r="I1549" s="1">
        <v>-0.41988593681049802</v>
      </c>
      <c r="J1549" s="1">
        <v>-0.773090933807701</v>
      </c>
      <c r="N1549" t="s">
        <v>1543</v>
      </c>
      <c r="R1549" t="s">
        <v>4332</v>
      </c>
    </row>
    <row r="1550" spans="1:18">
      <c r="A1550" s="5" t="s">
        <v>1545</v>
      </c>
      <c r="B1550" s="9" t="s">
        <v>6678</v>
      </c>
      <c r="C1550" s="5" t="s">
        <v>5190</v>
      </c>
      <c r="D1550" s="1">
        <v>35.150399999999998</v>
      </c>
      <c r="E1550" s="1">
        <v>-4.12193219890242</v>
      </c>
      <c r="F1550" s="1">
        <v>-1.1735120303508</v>
      </c>
      <c r="G1550" s="1">
        <v>2.1713264837474999E-2</v>
      </c>
      <c r="H1550" s="1">
        <v>0.106847187582779</v>
      </c>
      <c r="I1550" s="1">
        <v>-3.1228223994526001</v>
      </c>
      <c r="J1550" s="1">
        <v>-1.17548682458099</v>
      </c>
      <c r="N1550" t="s">
        <v>1544</v>
      </c>
      <c r="R1550" t="s">
        <v>2763</v>
      </c>
    </row>
    <row r="1551" spans="1:18">
      <c r="A1551" s="5" t="s">
        <v>1546</v>
      </c>
      <c r="B1551" s="9" t="s">
        <v>6678</v>
      </c>
      <c r="C1551" s="5" t="s">
        <v>4985</v>
      </c>
      <c r="D1551" s="1">
        <v>63.388199999999998</v>
      </c>
      <c r="E1551" s="1">
        <v>-1.5832974560980699</v>
      </c>
      <c r="F1551" s="1">
        <v>-0.85321624610997104</v>
      </c>
      <c r="G1551" s="1">
        <v>-0.57154117361995904</v>
      </c>
      <c r="H1551" s="1">
        <v>-0.58547183761900201</v>
      </c>
      <c r="I1551" s="1">
        <v>-0.64852277001559</v>
      </c>
      <c r="J1551" s="1">
        <v>-1.15302688187137</v>
      </c>
      <c r="N1551" t="s">
        <v>1545</v>
      </c>
      <c r="R1551" t="s">
        <v>3195</v>
      </c>
    </row>
    <row r="1552" spans="1:18">
      <c r="A1552" s="5" t="s">
        <v>1547</v>
      </c>
      <c r="B1552" s="9" t="s">
        <v>6678</v>
      </c>
      <c r="C1552" s="5" t="s">
        <v>5290</v>
      </c>
      <c r="D1552" s="1">
        <v>1.6597566669999999</v>
      </c>
      <c r="E1552" s="1">
        <v>1.5819084892655699</v>
      </c>
      <c r="F1552" s="1">
        <v>1.1007861545739801</v>
      </c>
      <c r="G1552" s="1">
        <v>0.80327524251751203</v>
      </c>
      <c r="H1552" s="1">
        <v>0.60152897823430995</v>
      </c>
      <c r="I1552" s="1">
        <v>1.0090032333052501</v>
      </c>
      <c r="J1552" s="1">
        <v>0.77756774122638905</v>
      </c>
      <c r="N1552" t="s">
        <v>1546</v>
      </c>
      <c r="R1552" t="s">
        <v>2274</v>
      </c>
    </row>
    <row r="1553" spans="1:18">
      <c r="A1553" s="5" t="s">
        <v>1548</v>
      </c>
      <c r="B1553" s="9" t="s">
        <v>6678</v>
      </c>
      <c r="C1553" s="5" t="s">
        <v>5593</v>
      </c>
      <c r="D1553" s="1">
        <v>4.4089333330000002</v>
      </c>
      <c r="E1553" s="1">
        <v>-1.8624030747048299</v>
      </c>
      <c r="F1553" s="1">
        <v>-1.1314377579730801</v>
      </c>
      <c r="G1553" s="1">
        <v>-0.64529204183191802</v>
      </c>
      <c r="H1553" s="1">
        <v>-0.61470919650538403</v>
      </c>
      <c r="I1553" s="1">
        <v>-1.0639340722736801</v>
      </c>
      <c r="J1553" s="1">
        <v>-4.6358088681783399E-2</v>
      </c>
      <c r="N1553" t="s">
        <v>1547</v>
      </c>
      <c r="R1553" t="s">
        <v>3663</v>
      </c>
    </row>
    <row r="1554" spans="1:18">
      <c r="A1554" s="5" t="s">
        <v>1549</v>
      </c>
      <c r="B1554" s="9" t="s">
        <v>6678</v>
      </c>
      <c r="C1554" s="5" t="s">
        <v>4990</v>
      </c>
      <c r="D1554" s="1">
        <v>7.1650006670000002</v>
      </c>
      <c r="E1554" s="1">
        <v>4.7607003821202403</v>
      </c>
      <c r="F1554" s="1">
        <v>3.28408465232119</v>
      </c>
      <c r="G1554" s="1">
        <v>-2.2848895043687101</v>
      </c>
      <c r="H1554" s="1">
        <v>0.11798280136094</v>
      </c>
      <c r="I1554" s="1">
        <v>2.0800970190383699</v>
      </c>
      <c r="J1554" s="1">
        <v>-0.37799175667344198</v>
      </c>
      <c r="N1554" t="s">
        <v>1548</v>
      </c>
      <c r="R1554" t="s">
        <v>4333</v>
      </c>
    </row>
    <row r="1555" spans="1:18">
      <c r="A1555" s="5" t="s">
        <v>1550</v>
      </c>
      <c r="B1555" s="9" t="s">
        <v>6678</v>
      </c>
      <c r="C1555" s="5" t="s">
        <v>5519</v>
      </c>
      <c r="D1555" s="1">
        <v>4.8803999999999998</v>
      </c>
      <c r="E1555" s="1">
        <v>-1.2722809048149899</v>
      </c>
      <c r="F1555" s="1">
        <v>-0.76116804899074997</v>
      </c>
      <c r="G1555" s="1">
        <v>-1.46205036491472E-2</v>
      </c>
      <c r="H1555" s="1">
        <v>0.188317974118003</v>
      </c>
      <c r="I1555" s="1">
        <v>-1.04782646582867</v>
      </c>
      <c r="J1555" s="1">
        <v>-1.8166670222961101</v>
      </c>
      <c r="N1555" t="s">
        <v>1549</v>
      </c>
      <c r="R1555" t="s">
        <v>3196</v>
      </c>
    </row>
    <row r="1556" spans="1:18">
      <c r="A1556" s="5" t="s">
        <v>1551</v>
      </c>
      <c r="B1556" s="9" t="s">
        <v>6678</v>
      </c>
      <c r="C1556" s="5" t="s">
        <v>5148</v>
      </c>
      <c r="D1556" s="1">
        <v>377.4506667</v>
      </c>
      <c r="E1556" s="1">
        <v>-1.56060535047597</v>
      </c>
      <c r="F1556" s="1">
        <v>-2.2290700862253501</v>
      </c>
      <c r="G1556" s="1">
        <v>-1.40114997438028</v>
      </c>
      <c r="H1556" s="1">
        <v>-2.18534164790927</v>
      </c>
      <c r="I1556" s="1">
        <v>-0.72360570884987496</v>
      </c>
      <c r="J1556" s="1">
        <v>-0.42414080144081601</v>
      </c>
      <c r="N1556" t="s">
        <v>1550</v>
      </c>
      <c r="R1556" t="s">
        <v>4334</v>
      </c>
    </row>
    <row r="1557" spans="1:18">
      <c r="A1557" s="5" t="s">
        <v>1552</v>
      </c>
      <c r="B1557" s="9" t="s">
        <v>6677</v>
      </c>
      <c r="C1557" s="5" t="s">
        <v>5496</v>
      </c>
      <c r="D1557" s="1">
        <v>155.3232333</v>
      </c>
      <c r="E1557" s="1">
        <v>-1.9032630343489101</v>
      </c>
      <c r="F1557" s="1">
        <v>-0.91362543338838098</v>
      </c>
      <c r="G1557" s="1">
        <v>-1.1754058410788499</v>
      </c>
      <c r="H1557" s="1">
        <v>-2.3991897944540299</v>
      </c>
      <c r="I1557" s="1">
        <v>-2.4451275196980302</v>
      </c>
      <c r="J1557" s="1">
        <v>-2.4256074452027798</v>
      </c>
      <c r="N1557" t="s">
        <v>1551</v>
      </c>
      <c r="R1557" t="s">
        <v>4335</v>
      </c>
    </row>
    <row r="1558" spans="1:18">
      <c r="A1558" s="5" t="s">
        <v>1553</v>
      </c>
      <c r="B1558" s="9" t="s">
        <v>6678</v>
      </c>
      <c r="C1558" s="5" t="s">
        <v>5405</v>
      </c>
      <c r="D1558" s="1">
        <v>1.996883333</v>
      </c>
      <c r="E1558" s="1">
        <v>-3.1742924773448999</v>
      </c>
      <c r="F1558" s="1">
        <v>-1.8432520442724201</v>
      </c>
      <c r="G1558" s="1">
        <v>-1.5802089976834901</v>
      </c>
      <c r="H1558" s="1">
        <v>-1.9235237528782501</v>
      </c>
      <c r="I1558" s="1">
        <v>-3.18833869905805</v>
      </c>
      <c r="J1558" s="1">
        <v>-1.22170089361779</v>
      </c>
      <c r="N1558" t="s">
        <v>1552</v>
      </c>
      <c r="R1558" t="s">
        <v>4336</v>
      </c>
    </row>
    <row r="1559" spans="1:18">
      <c r="A1559" s="5" t="s">
        <v>1554</v>
      </c>
      <c r="B1559" s="9" t="s">
        <v>6678</v>
      </c>
      <c r="C1559" s="5" t="s">
        <v>5691</v>
      </c>
      <c r="D1559" s="1">
        <v>2.5071966670000001</v>
      </c>
      <c r="E1559" s="1">
        <v>-2.2281012988612998</v>
      </c>
      <c r="F1559" s="1">
        <v>-0.92535052445470001</v>
      </c>
      <c r="G1559" s="1">
        <v>0.28586554198009201</v>
      </c>
      <c r="H1559" s="1">
        <v>-0.73397709826766</v>
      </c>
      <c r="I1559" s="1">
        <v>-1.41209254813908</v>
      </c>
      <c r="J1559" s="1">
        <v>-0.55232481721555005</v>
      </c>
      <c r="N1559" t="s">
        <v>1553</v>
      </c>
      <c r="R1559" t="s">
        <v>2279</v>
      </c>
    </row>
    <row r="1560" spans="1:18">
      <c r="A1560" s="5" t="s">
        <v>1555</v>
      </c>
      <c r="B1560" s="9" t="s">
        <v>6678</v>
      </c>
      <c r="C1560" s="5" t="s">
        <v>5692</v>
      </c>
      <c r="D1560" s="1">
        <v>3.8844966670000001</v>
      </c>
      <c r="E1560" s="1">
        <v>2.32802996279875</v>
      </c>
      <c r="F1560" s="1">
        <v>-0.82720619333352896</v>
      </c>
      <c r="G1560" s="1">
        <v>-0.46140132238673498</v>
      </c>
      <c r="H1560" s="1">
        <v>-0.42800382386881403</v>
      </c>
      <c r="I1560" s="1">
        <v>-0.12664356373367999</v>
      </c>
      <c r="J1560" s="1">
        <v>-1.2376644151935601</v>
      </c>
      <c r="N1560" t="s">
        <v>1554</v>
      </c>
      <c r="R1560" t="s">
        <v>4337</v>
      </c>
    </row>
    <row r="1561" spans="1:18">
      <c r="A1561" s="5" t="s">
        <v>1556</v>
      </c>
      <c r="B1561" s="9" t="s">
        <v>6676</v>
      </c>
      <c r="C1561" s="5" t="s">
        <v>5693</v>
      </c>
      <c r="D1561" s="1">
        <v>0.59834966700000003</v>
      </c>
      <c r="E1561" s="1">
        <v>1.80804778048044</v>
      </c>
      <c r="F1561" s="1">
        <v>1.3546069610248901</v>
      </c>
      <c r="G1561" s="1">
        <v>1.18514969439937</v>
      </c>
      <c r="H1561" s="1">
        <v>1.1801824952608899</v>
      </c>
      <c r="I1561" s="1">
        <v>2.25206754203922</v>
      </c>
      <c r="J1561" s="1">
        <v>0.14823729776823899</v>
      </c>
      <c r="N1561" t="s">
        <v>1555</v>
      </c>
      <c r="R1561" t="s">
        <v>2281</v>
      </c>
    </row>
    <row r="1562" spans="1:18">
      <c r="A1562" s="5" t="s">
        <v>1557</v>
      </c>
      <c r="B1562" s="9" t="s">
        <v>6678</v>
      </c>
      <c r="C1562" s="5" t="s">
        <v>4845</v>
      </c>
      <c r="D1562" s="1">
        <v>0.1327255</v>
      </c>
      <c r="E1562" s="1">
        <v>3.9584068481108901</v>
      </c>
      <c r="F1562" s="1">
        <v>1.7610323108966801</v>
      </c>
      <c r="G1562" s="1">
        <v>-0.52512385945692897</v>
      </c>
      <c r="H1562" s="1">
        <v>0.67361449312823396</v>
      </c>
      <c r="I1562" s="1">
        <v>0.65179476161327499</v>
      </c>
      <c r="J1562" s="1">
        <v>-0.103426257795629</v>
      </c>
      <c r="N1562" t="s">
        <v>1556</v>
      </c>
      <c r="R1562" t="s">
        <v>2282</v>
      </c>
    </row>
    <row r="1563" spans="1:18">
      <c r="A1563" s="5" t="s">
        <v>1558</v>
      </c>
      <c r="B1563" s="9" t="s">
        <v>6678</v>
      </c>
      <c r="C1563" s="5" t="s">
        <v>5297</v>
      </c>
      <c r="D1563" s="1">
        <v>7.4837433329999996</v>
      </c>
      <c r="E1563" s="1">
        <v>2.2623568045944298</v>
      </c>
      <c r="F1563" s="1">
        <v>1.16249500278754</v>
      </c>
      <c r="G1563" s="1">
        <v>0.157620711237109</v>
      </c>
      <c r="H1563" s="1">
        <v>-0.67599978159767105</v>
      </c>
      <c r="I1563" s="1">
        <v>-1.56755596418008</v>
      </c>
      <c r="J1563" s="1">
        <v>1.0569547447466801</v>
      </c>
      <c r="N1563" t="s">
        <v>1557</v>
      </c>
      <c r="R1563" t="s">
        <v>4338</v>
      </c>
    </row>
    <row r="1564" spans="1:18">
      <c r="A1564" s="5" t="s">
        <v>1559</v>
      </c>
      <c r="B1564" s="9" t="s">
        <v>6678</v>
      </c>
      <c r="C1564" s="5" t="s">
        <v>5355</v>
      </c>
      <c r="D1564" s="1">
        <v>2.5031680000000001</v>
      </c>
      <c r="E1564" s="1">
        <v>2.4744033514734798</v>
      </c>
      <c r="F1564" s="1">
        <v>-0.30171841338724198</v>
      </c>
      <c r="G1564" s="1">
        <v>0.28540164746334401</v>
      </c>
      <c r="H1564" s="1">
        <v>0.52905303785070301</v>
      </c>
      <c r="I1564" s="1">
        <v>0.842216524418959</v>
      </c>
      <c r="J1564" s="1">
        <v>8.4091043700163806E-2</v>
      </c>
      <c r="N1564" t="s">
        <v>1558</v>
      </c>
      <c r="R1564" t="s">
        <v>2285</v>
      </c>
    </row>
    <row r="1565" spans="1:18">
      <c r="A1565" s="5" t="s">
        <v>1560</v>
      </c>
      <c r="B1565" s="9" t="s">
        <v>6676</v>
      </c>
      <c r="C1565" s="5" t="s">
        <v>5160</v>
      </c>
      <c r="D1565" s="1">
        <v>11.765499999999999</v>
      </c>
      <c r="E1565" s="1">
        <v>1.4941293023884701</v>
      </c>
      <c r="F1565" s="1">
        <v>1.0520815539822099</v>
      </c>
      <c r="G1565" s="1">
        <v>-0.244049337345664</v>
      </c>
      <c r="H1565" s="1">
        <v>4.1630595477223703E-3</v>
      </c>
      <c r="I1565" s="1">
        <v>0.21493893992836499</v>
      </c>
      <c r="J1565" s="1">
        <v>4.9133568522454998E-2</v>
      </c>
      <c r="N1565" t="s">
        <v>1559</v>
      </c>
      <c r="R1565" t="s">
        <v>4339</v>
      </c>
    </row>
    <row r="1566" spans="1:18">
      <c r="A1566" s="5" t="s">
        <v>1561</v>
      </c>
      <c r="B1566" s="9" t="s">
        <v>6677</v>
      </c>
      <c r="C1566" s="5" t="s">
        <v>5694</v>
      </c>
      <c r="D1566" s="1">
        <v>7.089536667</v>
      </c>
      <c r="E1566" s="1">
        <v>1.0154992988609499</v>
      </c>
      <c r="F1566" s="1">
        <v>0.52021970285021102</v>
      </c>
      <c r="G1566" s="1">
        <v>-0.46004061669185198</v>
      </c>
      <c r="H1566" s="1">
        <v>-0.54823420948923796</v>
      </c>
      <c r="I1566" s="1">
        <v>-1.63614012239064</v>
      </c>
      <c r="J1566" s="1">
        <v>0.39827659923238001</v>
      </c>
      <c r="N1566" t="s">
        <v>1560</v>
      </c>
      <c r="R1566" t="s">
        <v>3199</v>
      </c>
    </row>
    <row r="1567" spans="1:18">
      <c r="A1567" s="5" t="s">
        <v>1562</v>
      </c>
      <c r="B1567" s="9" t="s">
        <v>6678</v>
      </c>
      <c r="C1567" s="5" t="s">
        <v>4892</v>
      </c>
      <c r="D1567" s="1">
        <v>8.4820866670000008</v>
      </c>
      <c r="E1567" s="1">
        <v>-1.02672950402796</v>
      </c>
      <c r="F1567" s="1">
        <v>-0.79499125908123103</v>
      </c>
      <c r="G1567" s="1">
        <v>0.25107274879982699</v>
      </c>
      <c r="H1567" s="1">
        <v>0.55902114121171098</v>
      </c>
      <c r="I1567" s="1">
        <v>-0.48044321516267202</v>
      </c>
      <c r="J1567" s="1">
        <v>1.2316032833214601</v>
      </c>
      <c r="N1567" t="s">
        <v>1561</v>
      </c>
      <c r="R1567" t="s">
        <v>2287</v>
      </c>
    </row>
    <row r="1568" spans="1:18">
      <c r="A1568" s="5" t="s">
        <v>1563</v>
      </c>
      <c r="B1568" s="9" t="s">
        <v>6678</v>
      </c>
      <c r="C1568" s="5" t="s">
        <v>5302</v>
      </c>
      <c r="D1568" s="1">
        <v>57.665766669999996</v>
      </c>
      <c r="E1568" s="1">
        <v>-1.4868508974448</v>
      </c>
      <c r="F1568" s="1">
        <v>-0.67483984356933602</v>
      </c>
      <c r="G1568" s="1">
        <v>-2.12762786746972</v>
      </c>
      <c r="H1568" s="1">
        <v>-2.6404855947017798</v>
      </c>
      <c r="I1568" s="1">
        <v>-2.9798315416076702</v>
      </c>
      <c r="J1568" s="1">
        <v>-2.3649704847531701</v>
      </c>
      <c r="N1568" t="s">
        <v>1562</v>
      </c>
      <c r="R1568" t="s">
        <v>4340</v>
      </c>
    </row>
    <row r="1569" spans="1:18">
      <c r="A1569" s="5" t="s">
        <v>1564</v>
      </c>
      <c r="B1569" s="9" t="s">
        <v>6677</v>
      </c>
      <c r="C1569" s="5" t="s">
        <v>5133</v>
      </c>
      <c r="D1569" s="1">
        <v>1.76915</v>
      </c>
      <c r="E1569" s="1">
        <v>-14.110850298848</v>
      </c>
      <c r="F1569" s="1">
        <v>-1.78183885671676</v>
      </c>
      <c r="G1569" s="1">
        <v>-5.0620092655810396</v>
      </c>
      <c r="H1569" s="1">
        <v>-3.4570781770142101</v>
      </c>
      <c r="I1569" s="1">
        <v>-14.110850298848</v>
      </c>
      <c r="J1569" s="1">
        <v>-14.110850298848</v>
      </c>
      <c r="N1569" t="s">
        <v>1563</v>
      </c>
      <c r="R1569" t="s">
        <v>2294</v>
      </c>
    </row>
    <row r="1570" spans="1:18">
      <c r="A1570" s="5" t="s">
        <v>1565</v>
      </c>
      <c r="B1570" s="9" t="s">
        <v>6678</v>
      </c>
      <c r="C1570" s="5" t="s">
        <v>4997</v>
      </c>
      <c r="D1570" s="1">
        <v>2.1890800000000001</v>
      </c>
      <c r="E1570" s="1">
        <v>2.0574267745014301</v>
      </c>
      <c r="F1570" s="1">
        <v>1.9866885249821999</v>
      </c>
      <c r="G1570" s="1">
        <v>4.3020458175353E-2</v>
      </c>
      <c r="H1570" s="1">
        <v>0.25592374967970899</v>
      </c>
      <c r="I1570" s="1">
        <v>0.34757422039751501</v>
      </c>
      <c r="J1570" s="1">
        <v>-0.56426971141243298</v>
      </c>
      <c r="N1570" t="s">
        <v>1564</v>
      </c>
      <c r="R1570" t="s">
        <v>4341</v>
      </c>
    </row>
    <row r="1571" spans="1:18">
      <c r="A1571" s="5" t="s">
        <v>1566</v>
      </c>
      <c r="B1571" s="9" t="s">
        <v>6678</v>
      </c>
      <c r="C1571" s="5" t="s">
        <v>5261</v>
      </c>
      <c r="D1571" s="1">
        <v>21.331533329999999</v>
      </c>
      <c r="E1571" s="1">
        <v>-1.1016471665808001</v>
      </c>
      <c r="F1571" s="1">
        <v>-0.44036109673780199</v>
      </c>
      <c r="G1571" s="1">
        <v>-0.75384944701406298</v>
      </c>
      <c r="H1571" s="1">
        <v>-0.85947752401521205</v>
      </c>
      <c r="I1571" s="1">
        <v>-0.96168087360128296</v>
      </c>
      <c r="J1571" s="1">
        <v>-0.42196380646804399</v>
      </c>
      <c r="N1571" t="s">
        <v>1565</v>
      </c>
      <c r="R1571" t="s">
        <v>4342</v>
      </c>
    </row>
    <row r="1572" spans="1:18">
      <c r="A1572" s="5" t="s">
        <v>1567</v>
      </c>
      <c r="B1572" s="9" t="s">
        <v>6678</v>
      </c>
      <c r="C1572" s="5" t="s">
        <v>5215</v>
      </c>
      <c r="D1572" s="1">
        <v>3.4313533330000001</v>
      </c>
      <c r="E1572" s="1">
        <v>2.0953221167093701</v>
      </c>
      <c r="F1572" s="1">
        <v>0.41523578972094999</v>
      </c>
      <c r="G1572" s="1">
        <v>-0.28317743768068299</v>
      </c>
      <c r="H1572" s="1">
        <v>-2.12694458248858E-2</v>
      </c>
      <c r="I1572" s="1">
        <v>0.76324140169503096</v>
      </c>
      <c r="J1572" s="1">
        <v>9.1563398727047995E-2</v>
      </c>
      <c r="N1572" t="s">
        <v>1566</v>
      </c>
      <c r="R1572" t="s">
        <v>2297</v>
      </c>
    </row>
    <row r="1573" spans="1:18">
      <c r="A1573" s="5" t="s">
        <v>1568</v>
      </c>
      <c r="B1573" s="9" t="s">
        <v>6678</v>
      </c>
      <c r="C1573" s="5" t="s">
        <v>5695</v>
      </c>
      <c r="D1573" s="1">
        <v>6.4477133330000003</v>
      </c>
      <c r="E1573" s="1">
        <v>1.4216412455731</v>
      </c>
      <c r="F1573" s="1">
        <v>1.1847483152604401</v>
      </c>
      <c r="G1573" s="1">
        <v>0.59647928708647302</v>
      </c>
      <c r="H1573" s="1">
        <v>6.7789574795744795E-2</v>
      </c>
      <c r="I1573" s="1">
        <v>-0.147340982273233</v>
      </c>
      <c r="J1573" s="1">
        <v>-0.405923446474247</v>
      </c>
      <c r="N1573" t="s">
        <v>1567</v>
      </c>
      <c r="R1573" t="s">
        <v>4343</v>
      </c>
    </row>
    <row r="1574" spans="1:18">
      <c r="A1574" s="5" t="s">
        <v>1569</v>
      </c>
      <c r="B1574" s="9" t="s">
        <v>6677</v>
      </c>
      <c r="C1574" s="5" t="s">
        <v>5627</v>
      </c>
      <c r="D1574" s="1">
        <v>80.306066670000007</v>
      </c>
      <c r="E1574" s="1">
        <v>1.3855165758260199</v>
      </c>
      <c r="F1574" s="1">
        <v>0.64799872334907904</v>
      </c>
      <c r="G1574" s="1">
        <v>1.12485152286673</v>
      </c>
      <c r="H1574" s="1">
        <v>1.0196030891492101</v>
      </c>
      <c r="I1574" s="1">
        <v>0.56094031053101101</v>
      </c>
      <c r="J1574" s="1">
        <v>1.03256334047211</v>
      </c>
      <c r="N1574" t="s">
        <v>1568</v>
      </c>
      <c r="R1574" t="s">
        <v>4344</v>
      </c>
    </row>
    <row r="1575" spans="1:18">
      <c r="A1575" s="5" t="s">
        <v>1570</v>
      </c>
      <c r="B1575" s="9" t="s">
        <v>6676</v>
      </c>
      <c r="C1575" s="5" t="s">
        <v>5696</v>
      </c>
      <c r="D1575" s="1">
        <v>17.691216669999999</v>
      </c>
      <c r="E1575" s="1">
        <v>1.96576328856591</v>
      </c>
      <c r="F1575" s="1">
        <v>5.6142839410460901E-2</v>
      </c>
      <c r="G1575" s="1">
        <v>0.45973838023686597</v>
      </c>
      <c r="H1575" s="1">
        <v>0.22475518912901801</v>
      </c>
      <c r="I1575" s="1">
        <v>0.82659242804938005</v>
      </c>
      <c r="J1575" s="1">
        <v>0.56385595303407499</v>
      </c>
      <c r="N1575" t="s">
        <v>1569</v>
      </c>
      <c r="R1575" t="s">
        <v>4345</v>
      </c>
    </row>
    <row r="1576" spans="1:18">
      <c r="A1576" s="5" t="s">
        <v>1571</v>
      </c>
      <c r="B1576" s="9" t="s">
        <v>6676</v>
      </c>
      <c r="C1576" s="5" t="s">
        <v>4919</v>
      </c>
      <c r="D1576" s="1">
        <v>110.5159333</v>
      </c>
      <c r="E1576" s="1">
        <v>-4.7964841572381198</v>
      </c>
      <c r="F1576" s="1">
        <v>-1.43993647763512</v>
      </c>
      <c r="G1576" s="1">
        <v>0.26397791370518497</v>
      </c>
      <c r="H1576" s="1">
        <v>-1.0386057657207699</v>
      </c>
      <c r="I1576" s="1">
        <v>-2.36275664174648</v>
      </c>
      <c r="J1576" s="1">
        <v>0.29117484546463102</v>
      </c>
      <c r="N1576" t="s">
        <v>1570</v>
      </c>
      <c r="R1576" t="s">
        <v>4346</v>
      </c>
    </row>
    <row r="1577" spans="1:18">
      <c r="A1577" s="5" t="s">
        <v>1572</v>
      </c>
      <c r="B1577" s="9" t="s">
        <v>6677</v>
      </c>
      <c r="C1577" s="5" t="s">
        <v>4919</v>
      </c>
      <c r="D1577" s="1">
        <v>66.105699999999999</v>
      </c>
      <c r="E1577" s="1">
        <v>1.1669274708299699</v>
      </c>
      <c r="F1577" s="1">
        <v>1.0551693727440099</v>
      </c>
      <c r="G1577" s="1">
        <v>2.0263840395808899</v>
      </c>
      <c r="H1577" s="1">
        <v>0.81151543646487001</v>
      </c>
      <c r="I1577" s="1">
        <v>0.72033270305791097</v>
      </c>
      <c r="J1577" s="1">
        <v>0.72596768085074104</v>
      </c>
      <c r="N1577" t="s">
        <v>1571</v>
      </c>
      <c r="R1577" t="s">
        <v>3203</v>
      </c>
    </row>
    <row r="1578" spans="1:18">
      <c r="A1578" s="5" t="s">
        <v>1573</v>
      </c>
      <c r="B1578" s="9" t="s">
        <v>6678</v>
      </c>
      <c r="C1578" s="5" t="s">
        <v>5030</v>
      </c>
      <c r="D1578" s="1">
        <v>3.74315</v>
      </c>
      <c r="E1578" s="1">
        <v>-1.78176136114115</v>
      </c>
      <c r="F1578" s="1">
        <v>0.35856716209970702</v>
      </c>
      <c r="G1578" s="1">
        <v>0.718732624814302</v>
      </c>
      <c r="H1578" s="1">
        <v>-0.884323034186829</v>
      </c>
      <c r="I1578" s="1">
        <v>-0.64116983853431797</v>
      </c>
      <c r="J1578" s="1">
        <v>-0.39650352866216199</v>
      </c>
      <c r="N1578" t="s">
        <v>1572</v>
      </c>
      <c r="R1578" t="s">
        <v>4347</v>
      </c>
    </row>
    <row r="1579" spans="1:18">
      <c r="A1579" s="5" t="s">
        <v>1574</v>
      </c>
      <c r="B1579" s="9" t="s">
        <v>6678</v>
      </c>
      <c r="C1579" s="5" t="s">
        <v>5697</v>
      </c>
      <c r="D1579" s="1">
        <v>13.12023333</v>
      </c>
      <c r="E1579" s="1">
        <v>1.65816786150496</v>
      </c>
      <c r="F1579" s="1">
        <v>0.86236332842431496</v>
      </c>
      <c r="G1579" s="1">
        <v>0.63169702651681803</v>
      </c>
      <c r="H1579" s="1">
        <v>0.74430168270373198</v>
      </c>
      <c r="I1579" s="1">
        <v>1.0562693012075099</v>
      </c>
      <c r="J1579" s="1">
        <v>0.40632634655493</v>
      </c>
      <c r="N1579" t="s">
        <v>1573</v>
      </c>
      <c r="R1579" t="s">
        <v>4348</v>
      </c>
    </row>
    <row r="1580" spans="1:18">
      <c r="A1580" s="5" t="s">
        <v>1575</v>
      </c>
      <c r="B1580" s="9" t="s">
        <v>6676</v>
      </c>
      <c r="C1580" s="5" t="s">
        <v>4846</v>
      </c>
      <c r="D1580" s="1">
        <v>4.2813966670000001</v>
      </c>
      <c r="E1580" s="1">
        <v>2.8174789945830598</v>
      </c>
      <c r="F1580" s="1">
        <v>0.35407562018973798</v>
      </c>
      <c r="G1580" s="1">
        <v>-0.27355642099751198</v>
      </c>
      <c r="H1580" s="1">
        <v>-0.49800723761509402</v>
      </c>
      <c r="I1580" s="1">
        <v>0.29815802063007302</v>
      </c>
      <c r="J1580" s="1">
        <v>0.51319333406016798</v>
      </c>
      <c r="N1580" t="s">
        <v>1574</v>
      </c>
      <c r="R1580" t="s">
        <v>4349</v>
      </c>
    </row>
    <row r="1581" spans="1:18">
      <c r="A1581" s="5" t="s">
        <v>1576</v>
      </c>
      <c r="B1581" s="9" t="s">
        <v>6676</v>
      </c>
      <c r="C1581" s="5" t="s">
        <v>5573</v>
      </c>
      <c r="D1581" s="1">
        <v>0.82328599999999996</v>
      </c>
      <c r="E1581" s="1">
        <v>1.8488370769381901</v>
      </c>
      <c r="F1581" s="1">
        <v>-0.30680077915373899</v>
      </c>
      <c r="G1581" s="1">
        <v>0.65177938464892304</v>
      </c>
      <c r="H1581" s="1">
        <v>-0.93641384558651697</v>
      </c>
      <c r="I1581" s="1">
        <v>-1.1786553836147</v>
      </c>
      <c r="J1581" s="1">
        <v>0.73191055895866197</v>
      </c>
      <c r="N1581" t="s">
        <v>1575</v>
      </c>
      <c r="R1581" t="s">
        <v>3666</v>
      </c>
    </row>
    <row r="1582" spans="1:18">
      <c r="A1582" s="5" t="s">
        <v>1577</v>
      </c>
      <c r="B1582" s="9" t="s">
        <v>6676</v>
      </c>
      <c r="C1582" s="5" t="s">
        <v>5698</v>
      </c>
      <c r="D1582" s="1">
        <v>31.332433330000001</v>
      </c>
      <c r="E1582" s="1">
        <v>1.0773074745278699</v>
      </c>
      <c r="F1582" s="1">
        <v>1.0688587380971799</v>
      </c>
      <c r="G1582" s="1">
        <v>0.61650365480846303</v>
      </c>
      <c r="H1582" s="1">
        <v>0.77625822375192299</v>
      </c>
      <c r="I1582" s="1">
        <v>0.57341445599833296</v>
      </c>
      <c r="J1582" s="1">
        <v>0.23338971061050501</v>
      </c>
      <c r="N1582" t="s">
        <v>1576</v>
      </c>
      <c r="R1582" t="s">
        <v>3667</v>
      </c>
    </row>
    <row r="1583" spans="1:18">
      <c r="A1583" s="5" t="s">
        <v>1578</v>
      </c>
      <c r="B1583" s="9" t="s">
        <v>6678</v>
      </c>
      <c r="C1583" s="5" t="s">
        <v>5063</v>
      </c>
      <c r="D1583" s="1">
        <v>32.051299999999998</v>
      </c>
      <c r="E1583" s="1">
        <v>1.19586630183578</v>
      </c>
      <c r="F1583" s="1">
        <v>0.56462446889636297</v>
      </c>
      <c r="G1583" s="1">
        <v>-3.3224857201893797E-2</v>
      </c>
      <c r="H1583" s="1">
        <v>-0.41421251667393</v>
      </c>
      <c r="I1583" s="1">
        <v>-0.81256205927427905</v>
      </c>
      <c r="J1583" s="1">
        <v>0.65742455489273999</v>
      </c>
      <c r="N1583" t="s">
        <v>1577</v>
      </c>
      <c r="R1583" t="s">
        <v>4350</v>
      </c>
    </row>
    <row r="1584" spans="1:18">
      <c r="A1584" s="5" t="s">
        <v>1579</v>
      </c>
      <c r="B1584" s="9" t="s">
        <v>6678</v>
      </c>
      <c r="C1584" s="5" t="s">
        <v>5018</v>
      </c>
      <c r="D1584" s="1">
        <v>9.3450166669999994</v>
      </c>
      <c r="E1584" s="1">
        <v>-1.7339814380257801</v>
      </c>
      <c r="F1584" s="1">
        <v>0.12812495549163699</v>
      </c>
      <c r="G1584" s="1">
        <v>-0.52495274987472096</v>
      </c>
      <c r="H1584" s="1">
        <v>-1.08166526716888</v>
      </c>
      <c r="I1584" s="1">
        <v>-0.68257394059590704</v>
      </c>
      <c r="J1584" s="1">
        <v>-2.3692063646708599</v>
      </c>
      <c r="N1584" t="s">
        <v>1578</v>
      </c>
      <c r="R1584" t="s">
        <v>2309</v>
      </c>
    </row>
    <row r="1585" spans="1:18">
      <c r="A1585" s="5" t="s">
        <v>1580</v>
      </c>
      <c r="B1585" s="9" t="s">
        <v>6676</v>
      </c>
      <c r="C1585" s="5" t="s">
        <v>5699</v>
      </c>
      <c r="D1585" s="1">
        <v>1.4021749999999999</v>
      </c>
      <c r="E1585" s="1">
        <v>1.2821067907828001</v>
      </c>
      <c r="F1585" s="1">
        <v>0.53698652249994505</v>
      </c>
      <c r="G1585" s="1">
        <v>0.31965266760461197</v>
      </c>
      <c r="H1585" s="1">
        <v>-0.16833056166666799</v>
      </c>
      <c r="I1585" s="1">
        <v>0.20255615359635401</v>
      </c>
      <c r="J1585" s="1">
        <v>0.249877081706946</v>
      </c>
      <c r="N1585" t="s">
        <v>1579</v>
      </c>
      <c r="R1585" t="s">
        <v>2765</v>
      </c>
    </row>
    <row r="1586" spans="1:18">
      <c r="A1586" s="5" t="s">
        <v>1581</v>
      </c>
      <c r="B1586" s="9" t="s">
        <v>6678</v>
      </c>
      <c r="C1586" s="5" t="s">
        <v>5700</v>
      </c>
      <c r="D1586" s="1">
        <v>14.47536</v>
      </c>
      <c r="E1586" s="1">
        <v>1.30128940685539</v>
      </c>
      <c r="F1586" s="1">
        <v>0.682193632856129</v>
      </c>
      <c r="G1586" s="1">
        <v>0.55496437683841904</v>
      </c>
      <c r="H1586" s="1">
        <v>4.5165319398951402E-2</v>
      </c>
      <c r="I1586" s="1">
        <v>-0.87003959175161905</v>
      </c>
      <c r="J1586" s="1">
        <v>0.71778471835248903</v>
      </c>
      <c r="N1586" t="s">
        <v>1580</v>
      </c>
      <c r="R1586" t="s">
        <v>2312</v>
      </c>
    </row>
    <row r="1587" spans="1:18">
      <c r="A1587" s="5" t="s">
        <v>1582</v>
      </c>
      <c r="B1587" s="9" t="s">
        <v>6678</v>
      </c>
      <c r="C1587" s="5" t="s">
        <v>5701</v>
      </c>
      <c r="D1587" s="1">
        <v>5.3902099999999997</v>
      </c>
      <c r="E1587" s="1">
        <v>-1.11900464005468</v>
      </c>
      <c r="F1587" s="1">
        <v>-0.779663417163309</v>
      </c>
      <c r="G1587" s="1">
        <v>-0.191125012346365</v>
      </c>
      <c r="H1587" s="1">
        <v>-3.3990888785032501E-2</v>
      </c>
      <c r="I1587" s="1">
        <v>-0.18749749805124899</v>
      </c>
      <c r="J1587" s="1">
        <v>0.10216815623978399</v>
      </c>
      <c r="N1587" t="s">
        <v>1581</v>
      </c>
      <c r="R1587" t="s">
        <v>3672</v>
      </c>
    </row>
    <row r="1588" spans="1:18">
      <c r="A1588" s="5" t="s">
        <v>1583</v>
      </c>
      <c r="B1588" s="9" t="s">
        <v>6678</v>
      </c>
      <c r="C1588" s="5" t="s">
        <v>5208</v>
      </c>
      <c r="D1588" s="1">
        <v>15.468633329999999</v>
      </c>
      <c r="E1588" s="1">
        <v>1.0111039086854099</v>
      </c>
      <c r="F1588" s="1">
        <v>0.110756499201562</v>
      </c>
      <c r="G1588" s="1">
        <v>-0.83610117093307701</v>
      </c>
      <c r="H1588" s="1">
        <v>-1.16401056318804</v>
      </c>
      <c r="I1588" s="1">
        <v>-1.1829887186633401</v>
      </c>
      <c r="J1588" s="1">
        <v>-0.53466767517987401</v>
      </c>
      <c r="N1588" t="s">
        <v>1582</v>
      </c>
      <c r="R1588" t="s">
        <v>4351</v>
      </c>
    </row>
    <row r="1589" spans="1:18">
      <c r="A1589" s="5" t="s">
        <v>1584</v>
      </c>
      <c r="B1589" s="9" t="s">
        <v>6677</v>
      </c>
      <c r="C1589" s="5" t="s">
        <v>4846</v>
      </c>
      <c r="D1589" s="1">
        <v>2.7651566669999998</v>
      </c>
      <c r="E1589" s="1">
        <v>-14.755125774852701</v>
      </c>
      <c r="F1589" s="1">
        <v>0.67580530890735802</v>
      </c>
      <c r="G1589" s="1">
        <v>2.8280571600006401</v>
      </c>
      <c r="H1589" s="1">
        <v>-0.96559111103029105</v>
      </c>
      <c r="I1589" s="1">
        <v>-0.39338962272311101</v>
      </c>
      <c r="J1589" s="1">
        <v>1.11581763425662</v>
      </c>
      <c r="N1589" t="s">
        <v>1583</v>
      </c>
      <c r="R1589" t="s">
        <v>4352</v>
      </c>
    </row>
    <row r="1590" spans="1:18">
      <c r="A1590" s="5" t="s">
        <v>1585</v>
      </c>
      <c r="B1590" s="9" t="s">
        <v>6676</v>
      </c>
      <c r="C1590" s="7" t="s">
        <v>6669</v>
      </c>
      <c r="D1590" s="1">
        <v>74.95613333</v>
      </c>
      <c r="E1590" s="1">
        <v>1.0750013595333401</v>
      </c>
      <c r="F1590" s="1">
        <v>0.82368484280132104</v>
      </c>
      <c r="G1590" s="1">
        <v>1.1828812267414599</v>
      </c>
      <c r="H1590" s="1">
        <v>0.41248820667010899</v>
      </c>
      <c r="I1590" s="1">
        <v>0.80729653780705202</v>
      </c>
      <c r="J1590" s="1">
        <v>0.69942572717847495</v>
      </c>
      <c r="N1590" t="s">
        <v>1584</v>
      </c>
      <c r="R1590" t="s">
        <v>3674</v>
      </c>
    </row>
    <row r="1591" spans="1:18">
      <c r="A1591" s="5" t="s">
        <v>1586</v>
      </c>
      <c r="B1591" s="9" t="s">
        <v>6678</v>
      </c>
      <c r="C1591" s="5" t="s">
        <v>5049</v>
      </c>
      <c r="D1591" s="1">
        <v>3.9072643330000001</v>
      </c>
      <c r="E1591" s="1">
        <v>-1.26744685768057</v>
      </c>
      <c r="F1591" s="1">
        <v>-0.17205860428520001</v>
      </c>
      <c r="G1591" s="1">
        <v>0.10031022188538601</v>
      </c>
      <c r="H1591" s="1">
        <v>-0.63386020542862298</v>
      </c>
      <c r="I1591" s="1">
        <v>-1.1414474777741199</v>
      </c>
      <c r="J1591" s="1">
        <v>-0.82501588878277599</v>
      </c>
      <c r="N1591" t="s">
        <v>1585</v>
      </c>
      <c r="R1591" t="s">
        <v>2320</v>
      </c>
    </row>
    <row r="1592" spans="1:18">
      <c r="A1592" s="5" t="s">
        <v>1587</v>
      </c>
      <c r="B1592" s="9" t="s">
        <v>6676</v>
      </c>
      <c r="C1592" s="5" t="s">
        <v>4942</v>
      </c>
      <c r="D1592" s="1">
        <v>11.74213</v>
      </c>
      <c r="E1592" s="1">
        <v>1.35206777180003</v>
      </c>
      <c r="F1592" s="1">
        <v>0.10648406306996901</v>
      </c>
      <c r="G1592" s="1">
        <v>0.293977954981189</v>
      </c>
      <c r="H1592" s="1">
        <v>-0.27811486593542101</v>
      </c>
      <c r="I1592" s="1">
        <v>0.56885102165325496</v>
      </c>
      <c r="J1592" s="1">
        <v>-0.27603453832021901</v>
      </c>
      <c r="N1592" t="s">
        <v>1586</v>
      </c>
      <c r="R1592" t="s">
        <v>2321</v>
      </c>
    </row>
    <row r="1593" spans="1:18">
      <c r="A1593" s="5" t="s">
        <v>1588</v>
      </c>
      <c r="B1593" s="9" t="s">
        <v>6676</v>
      </c>
      <c r="C1593" s="5" t="s">
        <v>5702</v>
      </c>
      <c r="D1593" s="1">
        <v>8.7629400000000004</v>
      </c>
      <c r="E1593" s="1">
        <v>1.13527015603808</v>
      </c>
      <c r="F1593" s="1">
        <v>0.82153106712839397</v>
      </c>
      <c r="G1593" s="1">
        <v>0.48484625763667999</v>
      </c>
      <c r="H1593" s="1">
        <v>-0.11154275648994801</v>
      </c>
      <c r="I1593" s="1">
        <v>0.20977868148962101</v>
      </c>
      <c r="J1593" s="1">
        <v>0.148951833670455</v>
      </c>
      <c r="N1593" t="s">
        <v>1587</v>
      </c>
      <c r="R1593" t="s">
        <v>3207</v>
      </c>
    </row>
    <row r="1594" spans="1:18">
      <c r="A1594" s="5" t="s">
        <v>1589</v>
      </c>
      <c r="B1594" s="9" t="s">
        <v>6677</v>
      </c>
      <c r="C1594" s="5" t="s">
        <v>4998</v>
      </c>
      <c r="D1594" s="1">
        <v>5.2759400000000003</v>
      </c>
      <c r="E1594" s="1">
        <v>-1.1717370137071701</v>
      </c>
      <c r="F1594" s="1">
        <v>-1.0479487220247601</v>
      </c>
      <c r="G1594" s="1">
        <v>-0.23378791796649501</v>
      </c>
      <c r="H1594" s="1">
        <v>0.27023121323277</v>
      </c>
      <c r="I1594" s="1">
        <v>0.44840714717755598</v>
      </c>
      <c r="J1594" s="1">
        <v>-0.128179243166163</v>
      </c>
      <c r="N1594" t="s">
        <v>1588</v>
      </c>
      <c r="R1594" t="s">
        <v>4353</v>
      </c>
    </row>
    <row r="1595" spans="1:18">
      <c r="A1595" s="5" t="s">
        <v>1590</v>
      </c>
      <c r="B1595" s="9" t="s">
        <v>6678</v>
      </c>
      <c r="C1595" s="5" t="s">
        <v>5703</v>
      </c>
      <c r="D1595" s="1">
        <v>14.572279999999999</v>
      </c>
      <c r="E1595" s="1">
        <v>-1.8522205691723399</v>
      </c>
      <c r="F1595" s="1">
        <v>-1.14947986974631</v>
      </c>
      <c r="G1595" s="1">
        <v>0.13178326192939799</v>
      </c>
      <c r="H1595" s="1">
        <v>-0.32549211110689802</v>
      </c>
      <c r="I1595" s="1">
        <v>-0.83444981401408802</v>
      </c>
      <c r="J1595" s="1">
        <v>-4.1126610052203999E-2</v>
      </c>
      <c r="N1595" t="s">
        <v>1589</v>
      </c>
      <c r="R1595" t="s">
        <v>4354</v>
      </c>
    </row>
    <row r="1596" spans="1:18">
      <c r="A1596" s="5" t="s">
        <v>1591</v>
      </c>
      <c r="B1596" s="9" t="s">
        <v>6676</v>
      </c>
      <c r="C1596" s="5" t="s">
        <v>5704</v>
      </c>
      <c r="D1596" s="1">
        <v>2.0665066670000001</v>
      </c>
      <c r="E1596" s="1">
        <v>1.98557815924736</v>
      </c>
      <c r="F1596" s="1">
        <v>-3.6516210078086697E-2</v>
      </c>
      <c r="G1596" s="1">
        <v>0.598815858808602</v>
      </c>
      <c r="H1596" s="1">
        <v>0.32476609721202998</v>
      </c>
      <c r="I1596" s="1">
        <v>-0.26382393855383102</v>
      </c>
      <c r="J1596" s="1">
        <v>0.69987432657131898</v>
      </c>
      <c r="N1596" t="s">
        <v>1590</v>
      </c>
      <c r="R1596" t="s">
        <v>2328</v>
      </c>
    </row>
    <row r="1597" spans="1:18">
      <c r="A1597" s="5" t="s">
        <v>1592</v>
      </c>
      <c r="B1597" s="9" t="s">
        <v>6678</v>
      </c>
      <c r="C1597" s="5" t="s">
        <v>4858</v>
      </c>
      <c r="D1597" s="1">
        <v>3.587113333</v>
      </c>
      <c r="E1597" s="1">
        <v>-1.55582000524218</v>
      </c>
      <c r="F1597" s="1">
        <v>-0.65690092953724299</v>
      </c>
      <c r="G1597" s="1">
        <v>0.18747488720128899</v>
      </c>
      <c r="H1597" s="1">
        <v>-0.25553936361350998</v>
      </c>
      <c r="I1597" s="1">
        <v>0.13412139673190299</v>
      </c>
      <c r="J1597" s="1">
        <v>-0.34029701237351401</v>
      </c>
      <c r="N1597" t="s">
        <v>1591</v>
      </c>
      <c r="R1597" t="s">
        <v>4355</v>
      </c>
    </row>
    <row r="1598" spans="1:18">
      <c r="A1598" s="5" t="s">
        <v>1593</v>
      </c>
      <c r="B1598" s="9" t="s">
        <v>6678</v>
      </c>
      <c r="C1598" s="5" t="s">
        <v>4951</v>
      </c>
      <c r="D1598" s="1">
        <v>12.5289</v>
      </c>
      <c r="E1598" s="1">
        <v>-2.4838122748362199</v>
      </c>
      <c r="F1598" s="1">
        <v>0.26249358650735999</v>
      </c>
      <c r="G1598" s="1">
        <v>0.34659876246086602</v>
      </c>
      <c r="H1598" s="1">
        <v>1.3841605391859799</v>
      </c>
      <c r="I1598" s="1">
        <v>0.56012347759946102</v>
      </c>
      <c r="J1598" s="1">
        <v>-1.3842591388497401</v>
      </c>
      <c r="N1598" t="s">
        <v>1592</v>
      </c>
      <c r="R1598" t="s">
        <v>2329</v>
      </c>
    </row>
    <row r="1599" spans="1:18">
      <c r="A1599" s="5" t="s">
        <v>1594</v>
      </c>
      <c r="B1599" s="9" t="s">
        <v>6678</v>
      </c>
      <c r="C1599" s="5" t="s">
        <v>5705</v>
      </c>
      <c r="D1599" s="1">
        <v>10.019069999999999</v>
      </c>
      <c r="E1599" s="1">
        <v>-1.5267885553349201</v>
      </c>
      <c r="F1599" s="1">
        <v>-0.61973062315194805</v>
      </c>
      <c r="G1599" s="1">
        <v>-0.63630033420356003</v>
      </c>
      <c r="H1599" s="1">
        <v>1.6738240669061301E-2</v>
      </c>
      <c r="I1599" s="1">
        <v>-0.30541529092943498</v>
      </c>
      <c r="J1599" s="1">
        <v>-0.90624205082671205</v>
      </c>
      <c r="N1599" t="s">
        <v>1593</v>
      </c>
      <c r="R1599" t="s">
        <v>2330</v>
      </c>
    </row>
    <row r="1600" spans="1:18">
      <c r="A1600" s="5" t="s">
        <v>1595</v>
      </c>
      <c r="B1600" s="9" t="s">
        <v>6678</v>
      </c>
      <c r="C1600" s="5" t="s">
        <v>4863</v>
      </c>
      <c r="D1600" s="1">
        <v>1.208479667</v>
      </c>
      <c r="E1600" s="1">
        <v>2.6073305076001199</v>
      </c>
      <c r="F1600" s="1">
        <v>-0.28718419921530097</v>
      </c>
      <c r="G1600" s="1">
        <v>-0.71553490383247198</v>
      </c>
      <c r="H1600" s="1">
        <v>-1.13797471869558</v>
      </c>
      <c r="I1600" s="1">
        <v>0.46345679906999399</v>
      </c>
      <c r="J1600" s="1">
        <v>-0.39420125902828801</v>
      </c>
      <c r="N1600" t="s">
        <v>1594</v>
      </c>
      <c r="R1600" t="s">
        <v>2331</v>
      </c>
    </row>
    <row r="1601" spans="1:18">
      <c r="A1601" s="5" t="s">
        <v>1596</v>
      </c>
      <c r="B1601" s="9" t="s">
        <v>6678</v>
      </c>
      <c r="C1601" s="5" t="s">
        <v>5448</v>
      </c>
      <c r="D1601" s="1">
        <v>44.413699999999999</v>
      </c>
      <c r="E1601" s="1">
        <v>-2.9422660315162901</v>
      </c>
      <c r="F1601" s="1">
        <v>-1.1607247509948799</v>
      </c>
      <c r="G1601" s="1">
        <v>-0.44487534685767699</v>
      </c>
      <c r="H1601" s="1">
        <v>-1.56988819324389</v>
      </c>
      <c r="I1601" s="1">
        <v>-2.7244190565256301</v>
      </c>
      <c r="J1601" s="1">
        <v>-0.72500811132965504</v>
      </c>
      <c r="N1601" t="s">
        <v>1595</v>
      </c>
      <c r="R1601" t="s">
        <v>4356</v>
      </c>
    </row>
    <row r="1602" spans="1:18">
      <c r="A1602" s="5" t="s">
        <v>1597</v>
      </c>
      <c r="B1602" s="9" t="s">
        <v>6678</v>
      </c>
      <c r="C1602" s="5" t="s">
        <v>5706</v>
      </c>
      <c r="D1602" s="1">
        <v>24.86923333</v>
      </c>
      <c r="E1602" s="1">
        <v>1.27974194845349</v>
      </c>
      <c r="F1602" s="1">
        <v>0.51339632645398503</v>
      </c>
      <c r="G1602" s="1">
        <v>-0.13758126059205</v>
      </c>
      <c r="H1602" s="1">
        <v>-0.78603156611973701</v>
      </c>
      <c r="I1602" s="1">
        <v>-1.1055234922606401</v>
      </c>
      <c r="J1602" s="1">
        <v>-0.675663752159124</v>
      </c>
      <c r="N1602" t="s">
        <v>1596</v>
      </c>
      <c r="R1602" t="s">
        <v>2337</v>
      </c>
    </row>
    <row r="1603" spans="1:18">
      <c r="A1603" s="5" t="s">
        <v>1598</v>
      </c>
      <c r="B1603" s="9" t="s">
        <v>6678</v>
      </c>
      <c r="C1603" s="5" t="s">
        <v>4859</v>
      </c>
      <c r="D1603" s="1">
        <v>34.514533329999999</v>
      </c>
      <c r="E1603" s="1">
        <v>1.0885181798550601</v>
      </c>
      <c r="F1603" s="1">
        <v>0.60898695962551097</v>
      </c>
      <c r="G1603" s="1">
        <v>-7.8922317146395998E-2</v>
      </c>
      <c r="H1603" s="1">
        <v>0.30107932975208901</v>
      </c>
      <c r="I1603" s="1">
        <v>-0.35328460448595</v>
      </c>
      <c r="J1603" s="1">
        <v>-0.32313939596304098</v>
      </c>
      <c r="N1603" t="s">
        <v>1597</v>
      </c>
      <c r="R1603" t="s">
        <v>2341</v>
      </c>
    </row>
    <row r="1604" spans="1:18">
      <c r="A1604" s="5" t="s">
        <v>1599</v>
      </c>
      <c r="B1604" s="9" t="s">
        <v>6678</v>
      </c>
      <c r="C1604" s="5" t="s">
        <v>5707</v>
      </c>
      <c r="D1604" s="1">
        <v>0.106413067</v>
      </c>
      <c r="E1604" s="1">
        <v>2.9400429980344698</v>
      </c>
      <c r="F1604" s="1">
        <v>1.2328209412252</v>
      </c>
      <c r="G1604" s="1">
        <v>0.50175555775835401</v>
      </c>
      <c r="H1604" s="1">
        <v>0.50313590174211598</v>
      </c>
      <c r="I1604" s="1">
        <v>0.96511606573578002</v>
      </c>
      <c r="J1604" s="1">
        <v>0.81601148404400603</v>
      </c>
      <c r="N1604" t="s">
        <v>1598</v>
      </c>
      <c r="R1604" t="s">
        <v>2342</v>
      </c>
    </row>
    <row r="1605" spans="1:18">
      <c r="A1605" s="5" t="s">
        <v>1600</v>
      </c>
      <c r="B1605" s="9" t="s">
        <v>6678</v>
      </c>
      <c r="C1605" s="5" t="s">
        <v>5162</v>
      </c>
      <c r="D1605" s="1">
        <v>25.491366670000001</v>
      </c>
      <c r="E1605" s="1">
        <v>-1.50346838052693</v>
      </c>
      <c r="F1605" s="1">
        <v>-0.78054273356538995</v>
      </c>
      <c r="G1605" s="1">
        <v>-1.1207115402391199</v>
      </c>
      <c r="H1605" s="1">
        <v>-0.485239886421656</v>
      </c>
      <c r="I1605" s="1">
        <v>-1.1510236998996499</v>
      </c>
      <c r="J1605" s="1">
        <v>-1.57217879545244</v>
      </c>
      <c r="N1605" t="s">
        <v>1599</v>
      </c>
      <c r="R1605" t="s">
        <v>2344</v>
      </c>
    </row>
    <row r="1606" spans="1:18">
      <c r="A1606" s="5" t="s">
        <v>1601</v>
      </c>
      <c r="B1606" s="9" t="s">
        <v>6678</v>
      </c>
      <c r="C1606" s="5" t="s">
        <v>4996</v>
      </c>
      <c r="D1606" s="1">
        <v>4.6537266669999999</v>
      </c>
      <c r="E1606" s="1">
        <v>1.66103442210326</v>
      </c>
      <c r="F1606" s="1">
        <v>0.19034736229924101</v>
      </c>
      <c r="G1606" s="1">
        <v>-0.2760556171729</v>
      </c>
      <c r="H1606" s="1">
        <v>-1.0148654809456801</v>
      </c>
      <c r="I1606" s="1">
        <v>-0.77490630223325097</v>
      </c>
      <c r="J1606" s="1">
        <v>1.37098888569877</v>
      </c>
      <c r="N1606" t="s">
        <v>1600</v>
      </c>
      <c r="R1606" t="s">
        <v>2346</v>
      </c>
    </row>
    <row r="1607" spans="1:18">
      <c r="A1607" s="5" t="s">
        <v>1602</v>
      </c>
      <c r="B1607" s="9" t="s">
        <v>6678</v>
      </c>
      <c r="C1607" s="5" t="s">
        <v>5708</v>
      </c>
      <c r="D1607" s="1">
        <v>8.8366433329999996</v>
      </c>
      <c r="E1607" s="1">
        <v>1.02654326275244</v>
      </c>
      <c r="F1607" s="1">
        <v>0.52356439313858205</v>
      </c>
      <c r="G1607" s="1">
        <v>1.15560065757052</v>
      </c>
      <c r="H1607" s="1">
        <v>0.69272598451205802</v>
      </c>
      <c r="I1607" s="1">
        <v>0.67837907508247097</v>
      </c>
      <c r="J1607" s="1">
        <v>0.44584923335486798</v>
      </c>
      <c r="N1607" t="s">
        <v>1601</v>
      </c>
      <c r="R1607" t="s">
        <v>4357</v>
      </c>
    </row>
    <row r="1608" spans="1:18">
      <c r="A1608" s="5" t="s">
        <v>1603</v>
      </c>
      <c r="B1608" s="9" t="s">
        <v>6678</v>
      </c>
      <c r="C1608" s="5" t="s">
        <v>4995</v>
      </c>
      <c r="D1608" s="1">
        <v>5.3919566669999996</v>
      </c>
      <c r="E1608" s="1">
        <v>-1.3380024211816199</v>
      </c>
      <c r="F1608" s="1">
        <v>-0.56431535146252398</v>
      </c>
      <c r="G1608" s="1">
        <v>-3.9403359940076897E-2</v>
      </c>
      <c r="H1608" s="1">
        <v>-0.26194335482414599</v>
      </c>
      <c r="I1608" s="1">
        <v>9.3312129816479107E-3</v>
      </c>
      <c r="J1608" s="1">
        <v>0.32388654785701099</v>
      </c>
      <c r="N1608" t="s">
        <v>1602</v>
      </c>
      <c r="R1608" t="s">
        <v>2348</v>
      </c>
    </row>
    <row r="1609" spans="1:18">
      <c r="A1609" s="5" t="s">
        <v>1604</v>
      </c>
      <c r="B1609" s="9" t="s">
        <v>6678</v>
      </c>
      <c r="C1609" s="5" t="s">
        <v>5194</v>
      </c>
      <c r="D1609" s="1">
        <v>40.350433330000001</v>
      </c>
      <c r="E1609" s="1">
        <v>-1.2141390116991999</v>
      </c>
      <c r="F1609" s="1">
        <v>-0.74533961319871</v>
      </c>
      <c r="G1609" s="1">
        <v>-0.44217662632419802</v>
      </c>
      <c r="H1609" s="1">
        <v>-0.93081523508086705</v>
      </c>
      <c r="I1609" s="1">
        <v>-1.0248412260342601</v>
      </c>
      <c r="J1609" s="1">
        <v>8.0877783316312096E-2</v>
      </c>
      <c r="N1609" t="s">
        <v>1603</v>
      </c>
      <c r="R1609" t="s">
        <v>3678</v>
      </c>
    </row>
    <row r="1610" spans="1:18">
      <c r="A1610" s="5" t="s">
        <v>1605</v>
      </c>
      <c r="B1610" s="9" t="s">
        <v>6678</v>
      </c>
      <c r="C1610" s="5" t="s">
        <v>4922</v>
      </c>
      <c r="D1610" s="1">
        <v>3.4497499999999999</v>
      </c>
      <c r="E1610" s="1">
        <v>1.2323438165054399</v>
      </c>
      <c r="F1610" s="1">
        <v>0.15600151397696599</v>
      </c>
      <c r="G1610" s="1">
        <v>0.53186612611643602</v>
      </c>
      <c r="H1610" s="1">
        <v>0.167156247435058</v>
      </c>
      <c r="I1610" s="1">
        <v>0.64041942332090696</v>
      </c>
      <c r="J1610" s="1">
        <v>6.9586112780490603E-3</v>
      </c>
      <c r="N1610" t="s">
        <v>1604</v>
      </c>
      <c r="R1610" t="s">
        <v>3679</v>
      </c>
    </row>
    <row r="1611" spans="1:18">
      <c r="A1611" s="5" t="s">
        <v>1606</v>
      </c>
      <c r="B1611" s="9" t="s">
        <v>6678</v>
      </c>
      <c r="C1611" s="5" t="s">
        <v>5037</v>
      </c>
      <c r="D1611" s="1">
        <v>41.256223329999997</v>
      </c>
      <c r="E1611" s="1">
        <v>-1.86725871095261</v>
      </c>
      <c r="F1611" s="1">
        <v>-0.75536831585074704</v>
      </c>
      <c r="G1611" s="1">
        <v>-2.0382075916042401</v>
      </c>
      <c r="H1611" s="1">
        <v>-3.2922965418056398</v>
      </c>
      <c r="I1611" s="1">
        <v>-3.5005513163465301</v>
      </c>
      <c r="J1611" s="1">
        <v>-2.69363455271513</v>
      </c>
      <c r="N1611" t="s">
        <v>1605</v>
      </c>
      <c r="R1611" t="s">
        <v>3680</v>
      </c>
    </row>
    <row r="1612" spans="1:18">
      <c r="A1612" s="5" t="s">
        <v>1607</v>
      </c>
      <c r="B1612" s="9" t="s">
        <v>6678</v>
      </c>
      <c r="C1612" s="5" t="s">
        <v>5709</v>
      </c>
      <c r="D1612" s="1">
        <v>2.4010133329999999</v>
      </c>
      <c r="E1612" s="1">
        <v>1.0720931929372599</v>
      </c>
      <c r="F1612" s="1">
        <v>2.7917737156078301E-2</v>
      </c>
      <c r="G1612" s="1">
        <v>0.37983872432080101</v>
      </c>
      <c r="H1612" s="1">
        <v>-0.16560739313851899</v>
      </c>
      <c r="I1612" s="1">
        <v>0.49860704087097901</v>
      </c>
      <c r="J1612" s="1">
        <v>0.31141516649610901</v>
      </c>
      <c r="N1612" t="s">
        <v>1606</v>
      </c>
      <c r="R1612" t="s">
        <v>4358</v>
      </c>
    </row>
    <row r="1613" spans="1:18">
      <c r="A1613" s="5" t="s">
        <v>1608</v>
      </c>
      <c r="B1613" s="9" t="s">
        <v>6678</v>
      </c>
      <c r="C1613" s="5" t="s">
        <v>5710</v>
      </c>
      <c r="D1613" s="1">
        <v>1.447377667</v>
      </c>
      <c r="E1613" s="1">
        <v>1.3385705764692399</v>
      </c>
      <c r="F1613" s="1">
        <v>0.57873534638720203</v>
      </c>
      <c r="G1613" s="1">
        <v>0.71717799455585696</v>
      </c>
      <c r="H1613" s="1">
        <v>0.612820872771493</v>
      </c>
      <c r="I1613" s="1">
        <v>0.368092377228877</v>
      </c>
      <c r="J1613" s="1">
        <v>0.66597526638076399</v>
      </c>
      <c r="N1613" t="s">
        <v>1607</v>
      </c>
      <c r="R1613" t="s">
        <v>3682</v>
      </c>
    </row>
    <row r="1614" spans="1:18">
      <c r="A1614" s="5" t="s">
        <v>1609</v>
      </c>
      <c r="B1614" s="9" t="s">
        <v>6676</v>
      </c>
      <c r="C1614" s="5" t="s">
        <v>4845</v>
      </c>
      <c r="D1614" s="1">
        <v>31.37063333</v>
      </c>
      <c r="E1614" s="1">
        <v>1.0081620661736601</v>
      </c>
      <c r="F1614" s="1">
        <v>0.17491073481320599</v>
      </c>
      <c r="G1614" s="1">
        <v>0.33404320539014198</v>
      </c>
      <c r="H1614" s="1">
        <v>-0.378226675581602</v>
      </c>
      <c r="I1614" s="1">
        <v>-1.1217933731449701</v>
      </c>
      <c r="J1614" s="1">
        <v>3.4827975853684003E-2</v>
      </c>
      <c r="N1614" t="s">
        <v>1608</v>
      </c>
      <c r="R1614" t="s">
        <v>4359</v>
      </c>
    </row>
    <row r="1615" spans="1:18">
      <c r="A1615" s="5" t="s">
        <v>1610</v>
      </c>
      <c r="B1615" s="9" t="s">
        <v>6678</v>
      </c>
      <c r="C1615" s="5" t="s">
        <v>5111</v>
      </c>
      <c r="D1615" s="1">
        <v>7.9366300000000001</v>
      </c>
      <c r="E1615" s="1">
        <v>4.45707246124873</v>
      </c>
      <c r="F1615" s="1">
        <v>3.63664538287735</v>
      </c>
      <c r="G1615" s="1">
        <v>-4.8118596892601499E-2</v>
      </c>
      <c r="H1615" s="1">
        <v>-0.43881272484294498</v>
      </c>
      <c r="I1615" s="1">
        <v>0.479371172699252</v>
      </c>
      <c r="J1615" s="1">
        <v>0.33211179314077499</v>
      </c>
      <c r="N1615" t="s">
        <v>1609</v>
      </c>
      <c r="R1615" t="s">
        <v>4360</v>
      </c>
    </row>
    <row r="1616" spans="1:18">
      <c r="A1616" s="5" t="s">
        <v>1611</v>
      </c>
      <c r="B1616" s="9" t="s">
        <v>6677</v>
      </c>
      <c r="C1616" s="5" t="s">
        <v>5711</v>
      </c>
      <c r="D1616" s="1">
        <v>6.0733800000000002</v>
      </c>
      <c r="E1616" s="1">
        <v>1.4718119150304401</v>
      </c>
      <c r="F1616" s="1">
        <v>-0.59555579793347002</v>
      </c>
      <c r="G1616" s="1">
        <v>0.78990028155943204</v>
      </c>
      <c r="H1616" s="1">
        <v>-0.14961172800140299</v>
      </c>
      <c r="I1616" s="1">
        <v>0.56454705912679204</v>
      </c>
      <c r="J1616" s="1">
        <v>-0.37503695697301598</v>
      </c>
      <c r="N1616" t="s">
        <v>1610</v>
      </c>
      <c r="R1616" t="s">
        <v>4361</v>
      </c>
    </row>
    <row r="1617" spans="1:18">
      <c r="A1617" s="5" t="s">
        <v>1612</v>
      </c>
      <c r="B1617" s="9" t="s">
        <v>6678</v>
      </c>
      <c r="C1617" s="5" t="s">
        <v>5288</v>
      </c>
      <c r="D1617" s="1">
        <v>3.21732</v>
      </c>
      <c r="E1617" s="1">
        <v>-1.9554843010954399</v>
      </c>
      <c r="F1617" s="1">
        <v>-0.298034455338545</v>
      </c>
      <c r="G1617" s="1">
        <v>-0.188987944707106</v>
      </c>
      <c r="H1617" s="1">
        <v>-0.76119018853320497</v>
      </c>
      <c r="I1617" s="1">
        <v>-0.16065723380114</v>
      </c>
      <c r="J1617" s="1">
        <v>-1.0906743501203799</v>
      </c>
      <c r="N1617" t="s">
        <v>1611</v>
      </c>
      <c r="R1617" t="s">
        <v>4362</v>
      </c>
    </row>
    <row r="1618" spans="1:18">
      <c r="A1618" s="5" t="s">
        <v>1613</v>
      </c>
      <c r="B1618" s="9" t="s">
        <v>6678</v>
      </c>
      <c r="C1618" s="5" t="s">
        <v>5198</v>
      </c>
      <c r="D1618" s="1">
        <v>10.728436670000001</v>
      </c>
      <c r="E1618" s="1">
        <v>-1.28444245929512</v>
      </c>
      <c r="F1618" s="1">
        <v>0.100895447784128</v>
      </c>
      <c r="G1618" s="1">
        <v>9.0535431711964307E-2</v>
      </c>
      <c r="H1618" s="1">
        <v>0.444371769469876</v>
      </c>
      <c r="I1618" s="1">
        <v>-0.21915615883418399</v>
      </c>
      <c r="J1618" s="1">
        <v>0.13552293079870201</v>
      </c>
      <c r="N1618" t="s">
        <v>1612</v>
      </c>
      <c r="R1618" t="s">
        <v>4363</v>
      </c>
    </row>
    <row r="1619" spans="1:18">
      <c r="A1619" s="5" t="s">
        <v>1614</v>
      </c>
      <c r="B1619" s="9" t="s">
        <v>6677</v>
      </c>
      <c r="C1619" s="5" t="s">
        <v>5350</v>
      </c>
      <c r="D1619" s="1">
        <v>3.7087300000000001</v>
      </c>
      <c r="E1619" s="1">
        <v>1.2902826188473799</v>
      </c>
      <c r="F1619" s="1">
        <v>1.0043772617547599</v>
      </c>
      <c r="G1619" s="1">
        <v>0.58892517623275098</v>
      </c>
      <c r="H1619" s="1">
        <v>0.27652385448905498</v>
      </c>
      <c r="I1619" s="1">
        <v>0.92390206155790999</v>
      </c>
      <c r="J1619" s="1">
        <v>1.0839413976655199</v>
      </c>
      <c r="N1619" t="s">
        <v>1613</v>
      </c>
      <c r="R1619" t="s">
        <v>2361</v>
      </c>
    </row>
    <row r="1620" spans="1:18">
      <c r="A1620" s="5" t="s">
        <v>1615</v>
      </c>
      <c r="B1620" s="9" t="s">
        <v>6678</v>
      </c>
      <c r="C1620" s="5" t="s">
        <v>5712</v>
      </c>
      <c r="D1620" s="1">
        <v>23.115189999999998</v>
      </c>
      <c r="E1620" s="1">
        <v>-1.4136291090208</v>
      </c>
      <c r="F1620" s="1">
        <v>-0.29640453281038998</v>
      </c>
      <c r="G1620" s="1">
        <v>-0.109258249889552</v>
      </c>
      <c r="H1620" s="1">
        <v>-6.1003516816712303E-2</v>
      </c>
      <c r="I1620" s="1">
        <v>-0.92641951933509703</v>
      </c>
      <c r="J1620" s="1">
        <v>-0.67374672343404496</v>
      </c>
      <c r="N1620" t="s">
        <v>1614</v>
      </c>
      <c r="R1620" t="s">
        <v>4364</v>
      </c>
    </row>
    <row r="1621" spans="1:18">
      <c r="A1621" s="5" t="s">
        <v>1616</v>
      </c>
      <c r="B1621" s="9" t="s">
        <v>6676</v>
      </c>
      <c r="C1621" s="5" t="s">
        <v>5713</v>
      </c>
      <c r="D1621" s="1">
        <v>4.0294533330000002</v>
      </c>
      <c r="E1621" s="1">
        <v>1.0238434942602599</v>
      </c>
      <c r="F1621" s="1">
        <v>1.0227087994898001</v>
      </c>
      <c r="G1621" s="1">
        <v>0.42428669325144103</v>
      </c>
      <c r="H1621" s="1">
        <v>0.73272592203044495</v>
      </c>
      <c r="I1621" s="1">
        <v>0.59754350478635099</v>
      </c>
      <c r="J1621" s="1">
        <v>-7.3382266792427001E-2</v>
      </c>
      <c r="N1621" t="s">
        <v>1615</v>
      </c>
      <c r="R1621" t="s">
        <v>2366</v>
      </c>
    </row>
    <row r="1622" spans="1:18">
      <c r="A1622" s="5" t="s">
        <v>1617</v>
      </c>
      <c r="B1622" s="9" t="s">
        <v>6678</v>
      </c>
      <c r="C1622" s="5" t="s">
        <v>5467</v>
      </c>
      <c r="D1622" s="1">
        <v>28.797133330000001</v>
      </c>
      <c r="E1622" s="1">
        <v>-1.05379947669644</v>
      </c>
      <c r="F1622" s="1">
        <v>-0.64829981264434899</v>
      </c>
      <c r="G1622" s="1">
        <v>-0.116723953425402</v>
      </c>
      <c r="H1622" s="1">
        <v>-0.22165866654110999</v>
      </c>
      <c r="I1622" s="1">
        <v>-7.7925279049905705E-2</v>
      </c>
      <c r="J1622" s="1">
        <v>-9.0571871574117405E-2</v>
      </c>
      <c r="N1622" t="s">
        <v>1616</v>
      </c>
      <c r="R1622" t="s">
        <v>4365</v>
      </c>
    </row>
    <row r="1623" spans="1:18">
      <c r="A1623" s="5" t="s">
        <v>1618</v>
      </c>
      <c r="B1623" s="9" t="s">
        <v>6678</v>
      </c>
      <c r="C1623" s="5" t="s">
        <v>5598</v>
      </c>
      <c r="D1623" s="1">
        <v>1.921033333</v>
      </c>
      <c r="E1623" s="1">
        <v>2.0017099243662302</v>
      </c>
      <c r="F1623" s="1">
        <v>0.86409000992651497</v>
      </c>
      <c r="G1623" s="1">
        <v>0.192789004838018</v>
      </c>
      <c r="H1623" s="1">
        <v>-0.18334745894153101</v>
      </c>
      <c r="I1623" s="1">
        <v>-0.22320631645700401</v>
      </c>
      <c r="J1623" s="1">
        <v>0.19380703399985799</v>
      </c>
      <c r="N1623" t="s">
        <v>1617</v>
      </c>
      <c r="R1623" t="s">
        <v>3683</v>
      </c>
    </row>
    <row r="1624" spans="1:18">
      <c r="A1624" s="5" t="s">
        <v>1619</v>
      </c>
      <c r="B1624" s="9" t="s">
        <v>6678</v>
      </c>
      <c r="C1624" s="5" t="s">
        <v>5655</v>
      </c>
      <c r="D1624" s="1">
        <v>3.9109500000000001</v>
      </c>
      <c r="E1624" s="1">
        <v>1.2897005997393001</v>
      </c>
      <c r="F1624" s="1">
        <v>1.38122386248019</v>
      </c>
      <c r="G1624" s="1">
        <v>1.3858303629714901</v>
      </c>
      <c r="H1624" s="1">
        <v>0.95874048923272603</v>
      </c>
      <c r="I1624" s="1">
        <v>1.75301690506606</v>
      </c>
      <c r="J1624" s="1">
        <v>0.94723876953568797</v>
      </c>
      <c r="N1624" t="s">
        <v>1618</v>
      </c>
      <c r="R1624" t="s">
        <v>4366</v>
      </c>
    </row>
    <row r="1625" spans="1:18">
      <c r="A1625" s="5" t="s">
        <v>1620</v>
      </c>
      <c r="B1625" s="9" t="s">
        <v>6677</v>
      </c>
      <c r="C1625" s="5" t="s">
        <v>5063</v>
      </c>
      <c r="D1625" s="1">
        <v>9.4441133330000007</v>
      </c>
      <c r="E1625" s="1">
        <v>-1.2729275628271299</v>
      </c>
      <c r="F1625" s="1">
        <v>-0.78066411657773804</v>
      </c>
      <c r="G1625" s="1">
        <v>-4.4587643849377703E-2</v>
      </c>
      <c r="H1625" s="1">
        <v>-0.37933490182776403</v>
      </c>
      <c r="I1625" s="1">
        <v>-0.43228800649927801</v>
      </c>
      <c r="J1625" s="1">
        <v>1.0454215329315599</v>
      </c>
      <c r="N1625" t="s">
        <v>1619</v>
      </c>
      <c r="R1625" t="s">
        <v>3684</v>
      </c>
    </row>
    <row r="1626" spans="1:18">
      <c r="A1626" s="5" t="s">
        <v>1621</v>
      </c>
      <c r="B1626" s="9" t="s">
        <v>6676</v>
      </c>
      <c r="C1626" s="5" t="s">
        <v>5714</v>
      </c>
      <c r="D1626" s="1">
        <v>1.479918667</v>
      </c>
      <c r="E1626" s="1">
        <v>1.1722833441321301</v>
      </c>
      <c r="F1626" s="1">
        <v>1.47906426242369E-2</v>
      </c>
      <c r="G1626" s="1">
        <v>0.70346765942026901</v>
      </c>
      <c r="H1626" s="1">
        <v>-2.0737835610099301E-2</v>
      </c>
      <c r="I1626" s="1">
        <v>0.81260768349465595</v>
      </c>
      <c r="J1626" s="1">
        <v>0.46341574592094098</v>
      </c>
      <c r="N1626" t="s">
        <v>1620</v>
      </c>
      <c r="R1626" t="s">
        <v>2376</v>
      </c>
    </row>
    <row r="1627" spans="1:18">
      <c r="A1627" s="5" t="s">
        <v>1622</v>
      </c>
      <c r="B1627" s="9" t="s">
        <v>6676</v>
      </c>
      <c r="C1627" s="5" t="s">
        <v>5715</v>
      </c>
      <c r="D1627" s="1">
        <v>2.2629866669999998</v>
      </c>
      <c r="E1627" s="1">
        <v>1.09624616121819</v>
      </c>
      <c r="F1627" s="1">
        <v>0.89376593223476697</v>
      </c>
      <c r="G1627" s="1">
        <v>-0.156596548366157</v>
      </c>
      <c r="H1627" s="1">
        <v>0.14158039823476701</v>
      </c>
      <c r="I1627" s="1">
        <v>0.27543117062371397</v>
      </c>
      <c r="J1627" s="1">
        <v>0.62322831221155495</v>
      </c>
      <c r="N1627" t="s">
        <v>1621</v>
      </c>
      <c r="R1627" t="s">
        <v>2377</v>
      </c>
    </row>
    <row r="1628" spans="1:18">
      <c r="A1628" s="5" t="s">
        <v>1623</v>
      </c>
      <c r="B1628" s="9" t="s">
        <v>6677</v>
      </c>
      <c r="C1628" s="5" t="s">
        <v>5716</v>
      </c>
      <c r="D1628" s="1">
        <v>3.275556667</v>
      </c>
      <c r="E1628" s="1">
        <v>2.10128898426917</v>
      </c>
      <c r="F1628" s="1">
        <v>1.2902315084031899</v>
      </c>
      <c r="G1628" s="1">
        <v>0.16416886800654701</v>
      </c>
      <c r="H1628" s="1">
        <v>-0.26064954511038502</v>
      </c>
      <c r="I1628" s="1">
        <v>-0.68787237083827701</v>
      </c>
      <c r="J1628" s="1">
        <v>0.83036904687634605</v>
      </c>
      <c r="N1628" t="s">
        <v>1622</v>
      </c>
      <c r="R1628" t="s">
        <v>4367</v>
      </c>
    </row>
    <row r="1629" spans="1:18">
      <c r="A1629" s="5" t="s">
        <v>1624</v>
      </c>
      <c r="B1629" s="9" t="s">
        <v>6678</v>
      </c>
      <c r="C1629" s="5" t="s">
        <v>5355</v>
      </c>
      <c r="D1629" s="1">
        <v>5.4041899999999998</v>
      </c>
      <c r="E1629" s="1">
        <v>1.5837363658743</v>
      </c>
      <c r="F1629" s="1">
        <v>6.5363252465268196E-2</v>
      </c>
      <c r="G1629" s="1">
        <v>0.68397550296793796</v>
      </c>
      <c r="H1629" s="1">
        <v>0.47897004529244003</v>
      </c>
      <c r="I1629" s="1">
        <v>0.84285527438679997</v>
      </c>
      <c r="J1629" s="1">
        <v>0.74302178960532905</v>
      </c>
      <c r="N1629" t="s">
        <v>1623</v>
      </c>
      <c r="R1629" t="s">
        <v>3685</v>
      </c>
    </row>
    <row r="1630" spans="1:18">
      <c r="A1630" s="5" t="s">
        <v>1625</v>
      </c>
      <c r="B1630" s="9" t="s">
        <v>6678</v>
      </c>
      <c r="C1630" s="5" t="s">
        <v>5106</v>
      </c>
      <c r="D1630" s="1">
        <v>12.91849133</v>
      </c>
      <c r="E1630" s="1">
        <v>-3.0621274982189299</v>
      </c>
      <c r="F1630" s="1">
        <v>-2.3413464421219099</v>
      </c>
      <c r="G1630" s="1">
        <v>-3.1535265195209901</v>
      </c>
      <c r="H1630" s="1">
        <v>-2.7718308285933699</v>
      </c>
      <c r="I1630" s="1">
        <v>-1.2860896871746399</v>
      </c>
      <c r="J1630" s="1">
        <v>-3.9857975872383302</v>
      </c>
      <c r="N1630" t="s">
        <v>1624</v>
      </c>
      <c r="R1630" t="s">
        <v>4368</v>
      </c>
    </row>
    <row r="1631" spans="1:18">
      <c r="A1631" s="5" t="s">
        <v>1626</v>
      </c>
      <c r="B1631" s="9" t="s">
        <v>6678</v>
      </c>
      <c r="C1631" s="5" t="s">
        <v>4847</v>
      </c>
      <c r="D1631" s="1">
        <v>9.5450833329999991</v>
      </c>
      <c r="E1631" s="1">
        <v>1.6504464000858701</v>
      </c>
      <c r="F1631" s="1">
        <v>0.64744541647282805</v>
      </c>
      <c r="G1631" s="1">
        <v>-1.74376238714265E-2</v>
      </c>
      <c r="H1631" s="1">
        <v>-0.77564843079897206</v>
      </c>
      <c r="I1631" s="1">
        <v>-1.6497835816714399</v>
      </c>
      <c r="J1631" s="1">
        <v>1.13403197471446</v>
      </c>
      <c r="N1631" t="s">
        <v>1625</v>
      </c>
      <c r="R1631" t="s">
        <v>2382</v>
      </c>
    </row>
    <row r="1632" spans="1:18">
      <c r="A1632" s="5" t="s">
        <v>1627</v>
      </c>
      <c r="B1632" s="9" t="s">
        <v>6678</v>
      </c>
      <c r="C1632" s="5" t="s">
        <v>5717</v>
      </c>
      <c r="D1632" s="1">
        <v>6.1600033329999997</v>
      </c>
      <c r="E1632" s="1">
        <v>-1.6229521472806401</v>
      </c>
      <c r="F1632" s="1">
        <v>-1.1803286827852</v>
      </c>
      <c r="G1632" s="1">
        <v>-1.7121886366415999</v>
      </c>
      <c r="H1632" s="1">
        <v>-0.55588552281018799</v>
      </c>
      <c r="I1632" s="1">
        <v>0.60308225062299103</v>
      </c>
      <c r="J1632" s="1">
        <v>-1.3665154908280901</v>
      </c>
      <c r="N1632" t="s">
        <v>1626</v>
      </c>
      <c r="R1632" t="s">
        <v>2384</v>
      </c>
    </row>
    <row r="1633" spans="1:18">
      <c r="A1633" s="5" t="s">
        <v>1628</v>
      </c>
      <c r="B1633" s="9" t="s">
        <v>6677</v>
      </c>
      <c r="C1633" s="5" t="s">
        <v>5295</v>
      </c>
      <c r="D1633" s="1">
        <v>3.5535566670000001</v>
      </c>
      <c r="E1633" s="1">
        <v>2.2126541239255202</v>
      </c>
      <c r="F1633" s="1">
        <v>0.48403733781652902</v>
      </c>
      <c r="G1633" s="1">
        <v>-0.79966060224895297</v>
      </c>
      <c r="H1633" s="1">
        <v>3.5391387853077601E-3</v>
      </c>
      <c r="I1633" s="1">
        <v>0.61632044375995898</v>
      </c>
      <c r="J1633" s="1">
        <v>0.32062486864848899</v>
      </c>
      <c r="N1633" t="s">
        <v>1627</v>
      </c>
      <c r="R1633" t="s">
        <v>2386</v>
      </c>
    </row>
    <row r="1634" spans="1:18">
      <c r="A1634" s="5" t="s">
        <v>1629</v>
      </c>
      <c r="B1634" s="9" t="s">
        <v>6676</v>
      </c>
      <c r="C1634" s="5" t="s">
        <v>5073</v>
      </c>
      <c r="D1634" s="1">
        <v>0.46024733299999998</v>
      </c>
      <c r="E1634" s="1">
        <v>2.11987768510678</v>
      </c>
      <c r="F1634" s="1">
        <v>-0.16144475670446701</v>
      </c>
      <c r="G1634" s="1">
        <v>0.62388467557348404</v>
      </c>
      <c r="H1634" s="1">
        <v>0.18386056293289499</v>
      </c>
      <c r="I1634" s="1">
        <v>0.43626157026375201</v>
      </c>
      <c r="J1634" s="1">
        <v>0.480819469793143</v>
      </c>
      <c r="N1634" t="s">
        <v>1628</v>
      </c>
      <c r="R1634" t="s">
        <v>3216</v>
      </c>
    </row>
    <row r="1635" spans="1:18">
      <c r="A1635" s="5" t="s">
        <v>1630</v>
      </c>
      <c r="B1635" s="9" t="s">
        <v>6678</v>
      </c>
      <c r="C1635" s="5" t="s">
        <v>5296</v>
      </c>
      <c r="D1635" s="1">
        <v>18.83636667</v>
      </c>
      <c r="E1635" s="1">
        <v>1.8429249416465201</v>
      </c>
      <c r="F1635" s="1">
        <v>0.53249224413778495</v>
      </c>
      <c r="G1635" s="1">
        <v>0.724750944410959</v>
      </c>
      <c r="H1635" s="1">
        <v>0.37274659984421699</v>
      </c>
      <c r="I1635" s="1">
        <v>0.46853013853402398</v>
      </c>
      <c r="J1635" s="1">
        <v>0.89004724073253505</v>
      </c>
      <c r="N1635" t="s">
        <v>1629</v>
      </c>
      <c r="R1635" t="s">
        <v>4369</v>
      </c>
    </row>
    <row r="1636" spans="1:18">
      <c r="A1636" s="5" t="s">
        <v>1631</v>
      </c>
      <c r="B1636" s="9" t="s">
        <v>6678</v>
      </c>
      <c r="C1636" s="5" t="s">
        <v>5271</v>
      </c>
      <c r="D1636" s="1">
        <v>35.59404</v>
      </c>
      <c r="E1636" s="1">
        <v>-1.0667489796807801</v>
      </c>
      <c r="F1636" s="1">
        <v>-1.2678187611798</v>
      </c>
      <c r="G1636" s="1">
        <v>-1.0120791879754001</v>
      </c>
      <c r="H1636" s="1">
        <v>-1.2530613274208799</v>
      </c>
      <c r="I1636" s="1">
        <v>-1.26614492545569</v>
      </c>
      <c r="J1636" s="1">
        <v>-8.3675095682749195E-2</v>
      </c>
      <c r="N1636" t="s">
        <v>1630</v>
      </c>
      <c r="R1636" t="s">
        <v>4370</v>
      </c>
    </row>
    <row r="1637" spans="1:18">
      <c r="A1637" s="5" t="s">
        <v>1632</v>
      </c>
      <c r="B1637" s="9" t="s">
        <v>6678</v>
      </c>
      <c r="C1637" s="5" t="s">
        <v>5231</v>
      </c>
      <c r="D1637" s="1">
        <v>144.14709999999999</v>
      </c>
      <c r="E1637" s="1">
        <v>-1.8831125528722601</v>
      </c>
      <c r="F1637" s="1">
        <v>-1.39826902968077</v>
      </c>
      <c r="G1637" s="1">
        <v>6.8044866656322894E-2</v>
      </c>
      <c r="H1637" s="1">
        <v>-0.27371809027412602</v>
      </c>
      <c r="I1637" s="1">
        <v>-0.34908184113233898</v>
      </c>
      <c r="J1637" s="1">
        <v>1.11188586415588</v>
      </c>
      <c r="N1637" t="s">
        <v>1631</v>
      </c>
      <c r="R1637" t="s">
        <v>4371</v>
      </c>
    </row>
    <row r="1638" spans="1:18">
      <c r="A1638" s="5" t="s">
        <v>1633</v>
      </c>
      <c r="B1638" s="9" t="s">
        <v>6678</v>
      </c>
      <c r="C1638" s="5" t="s">
        <v>5583</v>
      </c>
      <c r="D1638" s="1">
        <v>0.49881466699999999</v>
      </c>
      <c r="E1638" s="1">
        <v>4.0179622003737503</v>
      </c>
      <c r="F1638" s="1">
        <v>1.70620912787246</v>
      </c>
      <c r="G1638" s="1">
        <v>-0.59455319550269803</v>
      </c>
      <c r="H1638" s="1">
        <v>-1.32329409010378</v>
      </c>
      <c r="I1638" s="1">
        <v>0.78142013933534704</v>
      </c>
      <c r="J1638" s="1">
        <v>1.4257124975439499</v>
      </c>
      <c r="N1638" t="s">
        <v>1632</v>
      </c>
      <c r="R1638" t="s">
        <v>2388</v>
      </c>
    </row>
    <row r="1639" spans="1:18">
      <c r="A1639" s="5" t="s">
        <v>1634</v>
      </c>
      <c r="B1639" s="9" t="s">
        <v>6676</v>
      </c>
      <c r="C1639" s="5" t="s">
        <v>4919</v>
      </c>
      <c r="D1639" s="1">
        <v>119.9368333</v>
      </c>
      <c r="E1639" s="1">
        <v>-2.5809741428680599</v>
      </c>
      <c r="F1639" s="1">
        <v>-1.0060019984198301</v>
      </c>
      <c r="G1639" s="1">
        <v>-0.72802376794454804</v>
      </c>
      <c r="H1639" s="1">
        <v>-0.68470069443706605</v>
      </c>
      <c r="I1639" s="1">
        <v>-0.59355594333587802</v>
      </c>
      <c r="J1639" s="1">
        <v>-7.8193358998368503E-2</v>
      </c>
      <c r="N1639" t="s">
        <v>1633</v>
      </c>
      <c r="R1639" t="s">
        <v>2389</v>
      </c>
    </row>
    <row r="1640" spans="1:18">
      <c r="A1640" s="5" t="s">
        <v>1635</v>
      </c>
      <c r="B1640" s="9" t="s">
        <v>6676</v>
      </c>
      <c r="C1640" s="5" t="s">
        <v>5638</v>
      </c>
      <c r="D1640" s="1">
        <v>16.441320000000001</v>
      </c>
      <c r="E1640" s="1">
        <v>-1.13767007829637</v>
      </c>
      <c r="F1640" s="1">
        <v>-1.06133195056731</v>
      </c>
      <c r="G1640" s="1">
        <v>-1.1397715333963601</v>
      </c>
      <c r="H1640" s="1">
        <v>-0.44802043149547699</v>
      </c>
      <c r="I1640" s="1">
        <v>-0.26056029141561199</v>
      </c>
      <c r="J1640" s="1">
        <v>-1.8925632518139299</v>
      </c>
      <c r="N1640" t="s">
        <v>1634</v>
      </c>
      <c r="R1640" t="s">
        <v>3687</v>
      </c>
    </row>
    <row r="1641" spans="1:18">
      <c r="A1641" s="5" t="s">
        <v>1636</v>
      </c>
      <c r="B1641" s="9" t="s">
        <v>6676</v>
      </c>
      <c r="C1641" s="5" t="s">
        <v>4893</v>
      </c>
      <c r="D1641" s="1">
        <v>35.316866670000003</v>
      </c>
      <c r="E1641" s="1">
        <v>-1.20762521421658</v>
      </c>
      <c r="F1641" s="1">
        <v>-0.46761985826174801</v>
      </c>
      <c r="G1641" s="1">
        <v>0.32296667044185201</v>
      </c>
      <c r="H1641" s="1">
        <v>0.41172366182037501</v>
      </c>
      <c r="I1641" s="1">
        <v>-4.1618783657702503E-2</v>
      </c>
      <c r="J1641" s="1">
        <v>5.5177897430469898E-3</v>
      </c>
      <c r="N1641" t="s">
        <v>1635</v>
      </c>
      <c r="R1641" t="s">
        <v>2391</v>
      </c>
    </row>
    <row r="1642" spans="1:18">
      <c r="A1642" s="5" t="s">
        <v>1637</v>
      </c>
      <c r="B1642" s="9" t="s">
        <v>6678</v>
      </c>
      <c r="C1642" s="5" t="s">
        <v>5718</v>
      </c>
      <c r="D1642" s="1">
        <v>28.014800000000001</v>
      </c>
      <c r="E1642" s="1">
        <v>1.23164765511024</v>
      </c>
      <c r="F1642" s="1">
        <v>0.91054331428671098</v>
      </c>
      <c r="G1642" s="1">
        <v>0.60061885652106495</v>
      </c>
      <c r="H1642" s="1">
        <v>0.96485583769454297</v>
      </c>
      <c r="I1642" s="1">
        <v>0.78859211045946698</v>
      </c>
      <c r="J1642" s="1">
        <v>0.17166666053297999</v>
      </c>
      <c r="N1642" t="s">
        <v>1636</v>
      </c>
      <c r="R1642" t="s">
        <v>4372</v>
      </c>
    </row>
    <row r="1643" spans="1:18">
      <c r="A1643" s="5" t="s">
        <v>1638</v>
      </c>
      <c r="B1643" s="9" t="s">
        <v>6678</v>
      </c>
      <c r="C1643" s="5" t="s">
        <v>5124</v>
      </c>
      <c r="D1643" s="1">
        <v>7.2585133329999998</v>
      </c>
      <c r="E1643" s="1">
        <v>-3.47584758784406</v>
      </c>
      <c r="F1643" s="1">
        <v>-0.38107284946971698</v>
      </c>
      <c r="G1643" s="1">
        <v>-0.21628642778167001</v>
      </c>
      <c r="H1643" s="1">
        <v>0.38147046341222701</v>
      </c>
      <c r="I1643" s="1">
        <v>0.14151018187306999</v>
      </c>
      <c r="J1643" s="1">
        <v>-0.215157753719011</v>
      </c>
      <c r="N1643" t="s">
        <v>1637</v>
      </c>
      <c r="R1643" t="s">
        <v>3688</v>
      </c>
    </row>
    <row r="1644" spans="1:18">
      <c r="A1644" s="5" t="s">
        <v>1639</v>
      </c>
      <c r="B1644" s="9" t="s">
        <v>6678</v>
      </c>
      <c r="C1644" s="5" t="s">
        <v>5311</v>
      </c>
      <c r="D1644" s="1">
        <v>1.302976667</v>
      </c>
      <c r="E1644" s="1">
        <v>3.7057190779805498</v>
      </c>
      <c r="F1644" s="1">
        <v>2.5554204470312598</v>
      </c>
      <c r="G1644" s="1">
        <v>-2.16546586069324</v>
      </c>
      <c r="H1644" s="1">
        <v>-1.01293129573788</v>
      </c>
      <c r="I1644" s="1">
        <v>-0.171576746207935</v>
      </c>
      <c r="J1644" s="1">
        <v>-1.7866360166853901</v>
      </c>
      <c r="N1644" t="s">
        <v>1638</v>
      </c>
      <c r="R1644" t="s">
        <v>4373</v>
      </c>
    </row>
    <row r="1645" spans="1:18">
      <c r="A1645" s="5" t="s">
        <v>1640</v>
      </c>
      <c r="B1645" s="9" t="s">
        <v>6676</v>
      </c>
      <c r="C1645" s="5" t="s">
        <v>5719</v>
      </c>
      <c r="D1645" s="1">
        <v>7.2492599999999996</v>
      </c>
      <c r="E1645" s="1">
        <v>1.4329614710819001</v>
      </c>
      <c r="F1645" s="1">
        <v>0.68501541905580499</v>
      </c>
      <c r="G1645" s="1">
        <v>1.39316501946783</v>
      </c>
      <c r="H1645" s="1">
        <v>1.3996888418690201</v>
      </c>
      <c r="I1645" s="1">
        <v>1.8368009456310199</v>
      </c>
      <c r="J1645" s="1">
        <v>1.1108850326324899</v>
      </c>
      <c r="N1645" t="s">
        <v>1639</v>
      </c>
      <c r="R1645" t="s">
        <v>2393</v>
      </c>
    </row>
    <row r="1646" spans="1:18">
      <c r="A1646" s="5" t="s">
        <v>1641</v>
      </c>
      <c r="B1646" s="9" t="s">
        <v>6676</v>
      </c>
      <c r="C1646" s="5" t="s">
        <v>5720</v>
      </c>
      <c r="D1646" s="1">
        <v>7.3662900000000002</v>
      </c>
      <c r="E1646" s="1">
        <v>-1.3127813319508901</v>
      </c>
      <c r="F1646" s="1">
        <v>-1.0467684070805801</v>
      </c>
      <c r="G1646" s="1">
        <v>-0.56731236389650597</v>
      </c>
      <c r="H1646" s="1">
        <v>-0.85724112307226696</v>
      </c>
      <c r="I1646" s="1">
        <v>-0.76945232643072903</v>
      </c>
      <c r="J1646" s="1">
        <v>-8.8627139524940696E-2</v>
      </c>
      <c r="N1646" t="s">
        <v>1640</v>
      </c>
      <c r="R1646" t="s">
        <v>3217</v>
      </c>
    </row>
    <row r="1647" spans="1:18">
      <c r="A1647" s="5" t="s">
        <v>1642</v>
      </c>
      <c r="B1647" s="9" t="s">
        <v>6678</v>
      </c>
      <c r="C1647" s="5" t="s">
        <v>5140</v>
      </c>
      <c r="D1647" s="1">
        <v>9.432353333</v>
      </c>
      <c r="E1647" s="1">
        <v>-1.1012250861847399</v>
      </c>
      <c r="F1647" s="1">
        <v>-0.65075184646725903</v>
      </c>
      <c r="G1647" s="1">
        <v>-0.102699709546062</v>
      </c>
      <c r="H1647" s="1">
        <v>0.46466432132781699</v>
      </c>
      <c r="I1647" s="1">
        <v>-0.77525479440322098</v>
      </c>
      <c r="J1647" s="1">
        <v>-0.71805676738596702</v>
      </c>
      <c r="N1647" t="s">
        <v>1641</v>
      </c>
      <c r="R1647" t="s">
        <v>4374</v>
      </c>
    </row>
    <row r="1648" spans="1:18">
      <c r="A1648" s="5" t="s">
        <v>1643</v>
      </c>
      <c r="B1648" s="9" t="s">
        <v>6678</v>
      </c>
      <c r="C1648" s="5" t="s">
        <v>5530</v>
      </c>
      <c r="D1648" s="1">
        <v>0.42169666700000003</v>
      </c>
      <c r="E1648" s="1">
        <v>2.4400327341065999</v>
      </c>
      <c r="F1648" s="1">
        <v>0.41668331936986303</v>
      </c>
      <c r="G1648" s="1">
        <v>2.06365289560497</v>
      </c>
      <c r="H1648" s="1">
        <v>1.64635981504483</v>
      </c>
      <c r="I1648" s="1">
        <v>1.68994146127238</v>
      </c>
      <c r="J1648" s="1">
        <v>0.17462026716090201</v>
      </c>
      <c r="N1648" t="s">
        <v>1642</v>
      </c>
      <c r="R1648" t="s">
        <v>3691</v>
      </c>
    </row>
    <row r="1649" spans="1:18">
      <c r="A1649" s="5" t="s">
        <v>1644</v>
      </c>
      <c r="B1649" s="9" t="s">
        <v>6676</v>
      </c>
      <c r="C1649" s="5" t="s">
        <v>5721</v>
      </c>
      <c r="D1649" s="1">
        <v>4.0641100000000003</v>
      </c>
      <c r="E1649" s="1">
        <v>3.9378039365545501</v>
      </c>
      <c r="F1649" s="1">
        <v>2.2371388021434599</v>
      </c>
      <c r="G1649" s="1">
        <v>-1.5154559796226099</v>
      </c>
      <c r="H1649" s="1">
        <v>0.118828931855209</v>
      </c>
      <c r="I1649" s="1">
        <v>0.61466195784785504</v>
      </c>
      <c r="J1649" s="1">
        <v>-0.447065653179819</v>
      </c>
      <c r="N1649" t="s">
        <v>1643</v>
      </c>
      <c r="R1649" t="s">
        <v>3220</v>
      </c>
    </row>
    <row r="1650" spans="1:18">
      <c r="A1650" s="5" t="s">
        <v>1645</v>
      </c>
      <c r="B1650" s="9" t="s">
        <v>6678</v>
      </c>
      <c r="C1650" s="5" t="s">
        <v>5510</v>
      </c>
      <c r="D1650" s="1">
        <v>65.887077329999997</v>
      </c>
      <c r="E1650" s="1">
        <v>-3.3629314827438499</v>
      </c>
      <c r="F1650" s="1">
        <v>-1.1367532911432701</v>
      </c>
      <c r="G1650" s="1">
        <v>-6.05474953063987</v>
      </c>
      <c r="H1650" s="1">
        <v>-5.4212446371049197</v>
      </c>
      <c r="I1650" s="1">
        <v>-7.1013335573389096</v>
      </c>
      <c r="J1650" s="1">
        <v>-7.34253314988048</v>
      </c>
      <c r="N1650" t="s">
        <v>1644</v>
      </c>
      <c r="R1650" t="s">
        <v>2395</v>
      </c>
    </row>
    <row r="1651" spans="1:18">
      <c r="A1651" s="5" t="s">
        <v>1646</v>
      </c>
      <c r="B1651" s="9" t="s">
        <v>6678</v>
      </c>
      <c r="C1651" s="5" t="s">
        <v>5722</v>
      </c>
      <c r="D1651" s="1">
        <v>1.6738900000000001</v>
      </c>
      <c r="E1651" s="1">
        <v>1.2143550541240899</v>
      </c>
      <c r="F1651" s="1">
        <v>0.37946462514918899</v>
      </c>
      <c r="G1651" s="1">
        <v>0.48219380667747702</v>
      </c>
      <c r="H1651" s="1">
        <v>0.72238062241106205</v>
      </c>
      <c r="I1651" s="1">
        <v>1.0067838651952199</v>
      </c>
      <c r="J1651" s="1">
        <v>0.41948629475285099</v>
      </c>
      <c r="N1651" t="s">
        <v>1645</v>
      </c>
      <c r="R1651" t="s">
        <v>2396</v>
      </c>
    </row>
    <row r="1652" spans="1:18">
      <c r="A1652" s="5" t="s">
        <v>1647</v>
      </c>
      <c r="B1652" s="9" t="s">
        <v>6678</v>
      </c>
      <c r="C1652" s="5" t="s">
        <v>5100</v>
      </c>
      <c r="D1652" s="1">
        <v>2.6179866669999998</v>
      </c>
      <c r="E1652" s="1">
        <v>1.9365995974517001</v>
      </c>
      <c r="F1652" s="1">
        <v>0.79828242281612605</v>
      </c>
      <c r="G1652" s="1">
        <v>0.110347304783672</v>
      </c>
      <c r="H1652" s="1">
        <v>-0.97443145861636404</v>
      </c>
      <c r="I1652" s="1">
        <v>-1.06466436970168</v>
      </c>
      <c r="J1652" s="1">
        <v>0.33568482044355002</v>
      </c>
      <c r="N1652" t="s">
        <v>1646</v>
      </c>
      <c r="R1652" t="s">
        <v>2397</v>
      </c>
    </row>
    <row r="1653" spans="1:18">
      <c r="A1653" s="5" t="s">
        <v>1648</v>
      </c>
      <c r="B1653" s="9" t="s">
        <v>6676</v>
      </c>
      <c r="C1653" s="5" t="s">
        <v>5439</v>
      </c>
      <c r="D1653" s="1">
        <v>111.6006</v>
      </c>
      <c r="E1653" s="1">
        <v>1.61310613575168</v>
      </c>
      <c r="F1653" s="1">
        <v>0.19878474063987001</v>
      </c>
      <c r="G1653" s="1">
        <v>0.185801807949004</v>
      </c>
      <c r="H1653" s="1">
        <v>-0.27058219573459502</v>
      </c>
      <c r="I1653" s="1">
        <v>0.52207370682478504</v>
      </c>
      <c r="J1653" s="1">
        <v>0.45352914135807498</v>
      </c>
      <c r="N1653" t="s">
        <v>1647</v>
      </c>
      <c r="R1653" t="s">
        <v>2398</v>
      </c>
    </row>
    <row r="1654" spans="1:18">
      <c r="A1654" s="5" t="s">
        <v>1649</v>
      </c>
      <c r="B1654" s="9" t="s">
        <v>6676</v>
      </c>
      <c r="C1654" s="5" t="s">
        <v>5723</v>
      </c>
      <c r="D1654" s="1">
        <v>6.5448366670000002</v>
      </c>
      <c r="E1654" s="1">
        <v>-1.93357898663545</v>
      </c>
      <c r="F1654" s="1">
        <v>-1.4283071903085101</v>
      </c>
      <c r="G1654" s="1">
        <v>0.13480635753492701</v>
      </c>
      <c r="H1654" s="1">
        <v>-0.48534497678893901</v>
      </c>
      <c r="I1654" s="1">
        <v>-1.8059028410612299</v>
      </c>
      <c r="J1654" s="1">
        <v>-0.70156011701971199</v>
      </c>
      <c r="N1654" t="s">
        <v>1648</v>
      </c>
      <c r="R1654" t="s">
        <v>2401</v>
      </c>
    </row>
    <row r="1655" spans="1:18">
      <c r="A1655" s="5" t="s">
        <v>1650</v>
      </c>
      <c r="B1655" s="9" t="s">
        <v>6678</v>
      </c>
      <c r="C1655" s="5" t="s">
        <v>4846</v>
      </c>
      <c r="D1655" s="1">
        <v>85.751333329999994</v>
      </c>
      <c r="E1655" s="1">
        <v>-2.2120190574209402</v>
      </c>
      <c r="F1655" s="1">
        <v>0.21241799159660801</v>
      </c>
      <c r="G1655" s="1">
        <v>-0.15227211800337201</v>
      </c>
      <c r="H1655" s="1">
        <v>-1.3851592195759499</v>
      </c>
      <c r="I1655" s="1">
        <v>-1.1642956319518201</v>
      </c>
      <c r="J1655" s="1">
        <v>8.0471924166781297E-2</v>
      </c>
      <c r="N1655" t="s">
        <v>1649</v>
      </c>
      <c r="R1655" t="s">
        <v>4375</v>
      </c>
    </row>
    <row r="1656" spans="1:18">
      <c r="A1656" s="5" t="s">
        <v>1651</v>
      </c>
      <c r="B1656" s="9" t="s">
        <v>6676</v>
      </c>
      <c r="C1656" s="5" t="s">
        <v>4983</v>
      </c>
      <c r="D1656" s="1">
        <v>2.4895433329999999</v>
      </c>
      <c r="E1656" s="1">
        <v>1.96824188375056</v>
      </c>
      <c r="F1656" s="1">
        <v>0.12960754364808499</v>
      </c>
      <c r="G1656" s="1">
        <v>0.475608305909546</v>
      </c>
      <c r="H1656" s="1">
        <v>-6.0236825619164897E-3</v>
      </c>
      <c r="I1656" s="1">
        <v>0.90101238150182095</v>
      </c>
      <c r="J1656" s="1">
        <v>0.96491432547764699</v>
      </c>
      <c r="N1656" t="s">
        <v>1650</v>
      </c>
      <c r="R1656" t="s">
        <v>2404</v>
      </c>
    </row>
    <row r="1657" spans="1:18">
      <c r="A1657" s="5" t="s">
        <v>1652</v>
      </c>
      <c r="B1657" s="9" t="s">
        <v>6676</v>
      </c>
      <c r="C1657" s="5" t="s">
        <v>5724</v>
      </c>
      <c r="D1657" s="1">
        <v>59.087466669999998</v>
      </c>
      <c r="E1657" s="1">
        <v>-1.3103440597677301</v>
      </c>
      <c r="F1657" s="1">
        <v>-0.96067566865716403</v>
      </c>
      <c r="G1657" s="1">
        <v>-0.55052429701621797</v>
      </c>
      <c r="H1657" s="1">
        <v>-0.614648105462686</v>
      </c>
      <c r="I1657" s="1">
        <v>-1.7219156698423601</v>
      </c>
      <c r="J1657" s="1">
        <v>-1.72923311819304</v>
      </c>
      <c r="N1657" t="s">
        <v>1651</v>
      </c>
      <c r="R1657" t="s">
        <v>4376</v>
      </c>
    </row>
    <row r="1658" spans="1:18">
      <c r="A1658" s="5" t="s">
        <v>1653</v>
      </c>
      <c r="B1658" s="9" t="s">
        <v>6677</v>
      </c>
      <c r="C1658" s="5" t="s">
        <v>5725</v>
      </c>
      <c r="D1658" s="1">
        <v>42.52273667</v>
      </c>
      <c r="E1658" s="1">
        <v>-3.0361855649909502</v>
      </c>
      <c r="F1658" s="1">
        <v>-0.57722555501522999</v>
      </c>
      <c r="G1658" s="1">
        <v>-2.6656151501508401</v>
      </c>
      <c r="H1658" s="1">
        <v>-2.9164942670726299</v>
      </c>
      <c r="I1658" s="1">
        <v>-3.8511881515973698</v>
      </c>
      <c r="J1658" s="1">
        <v>-3.49282457076368</v>
      </c>
      <c r="N1658" t="s">
        <v>1652</v>
      </c>
      <c r="R1658" t="s">
        <v>3695</v>
      </c>
    </row>
    <row r="1659" spans="1:18">
      <c r="A1659" s="5" t="s">
        <v>1654</v>
      </c>
      <c r="B1659" s="9" t="s">
        <v>6678</v>
      </c>
      <c r="C1659" s="5" t="s">
        <v>4899</v>
      </c>
      <c r="D1659" s="1">
        <v>161.1523</v>
      </c>
      <c r="E1659" s="1">
        <v>-1.95248764479186</v>
      </c>
      <c r="F1659" s="1">
        <v>-0.93395458326067404</v>
      </c>
      <c r="G1659" s="1">
        <v>-1.4361311330306501</v>
      </c>
      <c r="H1659" s="1">
        <v>-2.3292058932503701</v>
      </c>
      <c r="I1659" s="1">
        <v>-3.0472843963716301</v>
      </c>
      <c r="J1659" s="1">
        <v>-2.93910366103038</v>
      </c>
      <c r="N1659" t="s">
        <v>1653</v>
      </c>
      <c r="R1659" t="s">
        <v>2406</v>
      </c>
    </row>
    <row r="1660" spans="1:18">
      <c r="A1660" s="5" t="s">
        <v>1655</v>
      </c>
      <c r="B1660" s="9" t="s">
        <v>6678</v>
      </c>
      <c r="C1660" s="5" t="s">
        <v>4898</v>
      </c>
      <c r="D1660" s="1">
        <v>2.9184700000000001</v>
      </c>
      <c r="E1660" s="1">
        <v>1.4190254355670999</v>
      </c>
      <c r="F1660" s="1">
        <v>1.34450388577083</v>
      </c>
      <c r="G1660" s="1">
        <v>-0.111214418552077</v>
      </c>
      <c r="H1660" s="1">
        <v>-0.89197276723380903</v>
      </c>
      <c r="I1660" s="1">
        <v>-1.5458554619260001</v>
      </c>
      <c r="J1660" s="1">
        <v>0.72769214968474905</v>
      </c>
      <c r="N1660" t="s">
        <v>1654</v>
      </c>
      <c r="R1660" t="s">
        <v>2409</v>
      </c>
    </row>
    <row r="1661" spans="1:18">
      <c r="A1661" s="5" t="s">
        <v>1656</v>
      </c>
      <c r="B1661" s="9" t="s">
        <v>6676</v>
      </c>
      <c r="C1661" s="5" t="s">
        <v>5726</v>
      </c>
      <c r="D1661" s="1">
        <v>12.301073329999999</v>
      </c>
      <c r="E1661" s="1">
        <v>-1.3099205342487801</v>
      </c>
      <c r="F1661" s="1">
        <v>-0.82763032679458304</v>
      </c>
      <c r="G1661" s="1">
        <v>5.2884028739272698E-2</v>
      </c>
      <c r="H1661" s="1">
        <v>-0.88853298899629496</v>
      </c>
      <c r="I1661" s="1">
        <v>-1.2185708008787099</v>
      </c>
      <c r="J1661" s="1">
        <v>0.46484226312397797</v>
      </c>
      <c r="N1661" t="s">
        <v>1655</v>
      </c>
      <c r="R1661" t="s">
        <v>2411</v>
      </c>
    </row>
    <row r="1662" spans="1:18">
      <c r="A1662" s="5" t="s">
        <v>1657</v>
      </c>
      <c r="B1662" s="9" t="s">
        <v>6678</v>
      </c>
      <c r="C1662" s="5" t="s">
        <v>5727</v>
      </c>
      <c r="D1662" s="1">
        <v>13.81096333</v>
      </c>
      <c r="E1662" s="1">
        <v>1.1565047037104501</v>
      </c>
      <c r="F1662" s="1">
        <v>-2.1024835031526301E-2</v>
      </c>
      <c r="G1662" s="1">
        <v>-0.123072453174987</v>
      </c>
      <c r="H1662" s="1">
        <v>0.24040553772364201</v>
      </c>
      <c r="I1662" s="1">
        <v>-0.416185267857411</v>
      </c>
      <c r="J1662" s="1">
        <v>0.21692566634209201</v>
      </c>
      <c r="N1662" t="s">
        <v>1656</v>
      </c>
      <c r="R1662" t="s">
        <v>2413</v>
      </c>
    </row>
    <row r="1663" spans="1:18">
      <c r="A1663" s="5" t="s">
        <v>1658</v>
      </c>
      <c r="B1663" s="9" t="s">
        <v>6677</v>
      </c>
      <c r="C1663" s="5" t="s">
        <v>5728</v>
      </c>
      <c r="D1663" s="1">
        <v>2.3111236669999999</v>
      </c>
      <c r="E1663" s="1">
        <v>-1.55956755663563</v>
      </c>
      <c r="F1663" s="1">
        <v>-0.91459494117667295</v>
      </c>
      <c r="G1663" s="1">
        <v>-1.3948558566575799</v>
      </c>
      <c r="H1663" s="1">
        <v>-1.7009484891293201</v>
      </c>
      <c r="I1663" s="1">
        <v>-2.2115509438047001</v>
      </c>
      <c r="J1663" s="1">
        <v>-1.7138153107381899</v>
      </c>
      <c r="N1663" t="s">
        <v>1657</v>
      </c>
      <c r="R1663" t="s">
        <v>2414</v>
      </c>
    </row>
    <row r="1664" spans="1:18">
      <c r="A1664" s="5" t="s">
        <v>1659</v>
      </c>
      <c r="B1664" s="9" t="s">
        <v>6678</v>
      </c>
      <c r="C1664" s="5" t="s">
        <v>4862</v>
      </c>
      <c r="D1664" s="1">
        <v>15.92413333</v>
      </c>
      <c r="E1664" s="1">
        <v>-2.77028563914272</v>
      </c>
      <c r="F1664" s="1">
        <v>-1.7751024487198499</v>
      </c>
      <c r="G1664" s="1">
        <v>-0.858254795296999</v>
      </c>
      <c r="H1664" s="1">
        <v>2.7781272151039201E-2</v>
      </c>
      <c r="I1664" s="1">
        <v>-0.284716436449027</v>
      </c>
      <c r="J1664" s="1">
        <v>-7.7330551217424405E-4</v>
      </c>
      <c r="N1664" t="s">
        <v>1658</v>
      </c>
      <c r="R1664" t="s">
        <v>4377</v>
      </c>
    </row>
    <row r="1665" spans="1:18">
      <c r="A1665" s="5" t="s">
        <v>1660</v>
      </c>
      <c r="B1665" s="9" t="s">
        <v>6678</v>
      </c>
      <c r="C1665" s="5" t="s">
        <v>5729</v>
      </c>
      <c r="D1665" s="1">
        <v>61.272066670000001</v>
      </c>
      <c r="E1665" s="1">
        <v>-1.22990759865678</v>
      </c>
      <c r="F1665" s="1">
        <v>-0.44822887648654602</v>
      </c>
      <c r="G1665" s="1">
        <v>5.2412787267992297E-2</v>
      </c>
      <c r="H1665" s="1">
        <v>0.47578580372888801</v>
      </c>
      <c r="I1665" s="1">
        <v>-1.37561997376068</v>
      </c>
      <c r="J1665" s="1">
        <v>-0.44148505086544299</v>
      </c>
      <c r="N1665" t="s">
        <v>1659</v>
      </c>
      <c r="R1665" t="s">
        <v>4378</v>
      </c>
    </row>
    <row r="1666" spans="1:18">
      <c r="A1666" s="5" t="s">
        <v>1661</v>
      </c>
      <c r="B1666" s="9" t="s">
        <v>6678</v>
      </c>
      <c r="C1666" s="5" t="s">
        <v>4856</v>
      </c>
      <c r="D1666" s="1">
        <v>36.653566669999996</v>
      </c>
      <c r="E1666" s="1">
        <v>2.2257593143771</v>
      </c>
      <c r="F1666" s="1">
        <v>1.9301796917304299</v>
      </c>
      <c r="G1666" s="1">
        <v>-0.70818062024505901</v>
      </c>
      <c r="H1666" s="1">
        <v>0.36686509178535398</v>
      </c>
      <c r="I1666" s="1">
        <v>1.04069405380027</v>
      </c>
      <c r="J1666" s="1">
        <v>0.49599186881303797</v>
      </c>
      <c r="N1666" t="s">
        <v>1660</v>
      </c>
      <c r="R1666" t="s">
        <v>2416</v>
      </c>
    </row>
    <row r="1667" spans="1:18">
      <c r="A1667" s="5" t="s">
        <v>1662</v>
      </c>
      <c r="B1667" s="9" t="s">
        <v>6677</v>
      </c>
      <c r="C1667" s="5" t="s">
        <v>5371</v>
      </c>
      <c r="D1667" s="1">
        <v>3.773123333</v>
      </c>
      <c r="E1667" s="1">
        <v>-1.89494927966388</v>
      </c>
      <c r="F1667" s="1">
        <v>-2.92336907564761E-2</v>
      </c>
      <c r="G1667" s="1">
        <v>1.3479695944378101</v>
      </c>
      <c r="H1667" s="1">
        <v>-5.6034627999881202E-2</v>
      </c>
      <c r="I1667" s="1">
        <v>-0.281596896837429</v>
      </c>
      <c r="J1667" s="1">
        <v>0.26155054664356497</v>
      </c>
      <c r="N1667" t="s">
        <v>1661</v>
      </c>
      <c r="R1667" t="s">
        <v>3698</v>
      </c>
    </row>
    <row r="1668" spans="1:18">
      <c r="A1668" s="5" t="s">
        <v>1663</v>
      </c>
      <c r="B1668" s="9" t="s">
        <v>6677</v>
      </c>
      <c r="C1668" s="5" t="s">
        <v>5392</v>
      </c>
      <c r="D1668" s="1">
        <v>25.11380333</v>
      </c>
      <c r="E1668" s="1">
        <v>-2.7938469153926602</v>
      </c>
      <c r="F1668" s="1">
        <v>-0.99414397661751397</v>
      </c>
      <c r="G1668" s="1">
        <v>0.62940975381429498</v>
      </c>
      <c r="H1668" s="1">
        <v>-2.72972557691404E-2</v>
      </c>
      <c r="I1668" s="1">
        <v>-1.17033024463017</v>
      </c>
      <c r="J1668" s="1">
        <v>1.12742086392875</v>
      </c>
      <c r="N1668" t="s">
        <v>1662</v>
      </c>
      <c r="R1668" t="s">
        <v>2420</v>
      </c>
    </row>
    <row r="1669" spans="1:18">
      <c r="A1669" s="5" t="s">
        <v>1664</v>
      </c>
      <c r="B1669" s="9" t="s">
        <v>6677</v>
      </c>
      <c r="C1669" s="5" t="s">
        <v>4845</v>
      </c>
      <c r="D1669" s="1">
        <v>41.406999999999996</v>
      </c>
      <c r="E1669" s="1">
        <v>-2.1472858879644501</v>
      </c>
      <c r="F1669" s="1">
        <v>-0.77793532725664805</v>
      </c>
      <c r="G1669" s="1">
        <v>0.48601138615612399</v>
      </c>
      <c r="H1669" s="1">
        <v>0.66093818481577504</v>
      </c>
      <c r="I1669" s="1">
        <v>-0.75182109786384299</v>
      </c>
      <c r="J1669" s="1">
        <v>0.77352746125053196</v>
      </c>
      <c r="N1669" t="s">
        <v>1663</v>
      </c>
      <c r="R1669" t="s">
        <v>3699</v>
      </c>
    </row>
    <row r="1670" spans="1:18">
      <c r="A1670" s="5" t="s">
        <v>1665</v>
      </c>
      <c r="B1670" s="9" t="s">
        <v>6678</v>
      </c>
      <c r="C1670" s="5" t="s">
        <v>4846</v>
      </c>
      <c r="D1670" s="1">
        <v>0.45651999999999998</v>
      </c>
      <c r="E1670" s="1">
        <v>4.6155873618888696</v>
      </c>
      <c r="F1670" s="1">
        <v>2.7976202031430799</v>
      </c>
      <c r="G1670" s="1">
        <v>-0.69510961114625502</v>
      </c>
      <c r="H1670" s="1">
        <v>-1.13200226214734</v>
      </c>
      <c r="I1670" s="1">
        <v>1.3529274016797099</v>
      </c>
      <c r="J1670" s="1">
        <v>1.95241242947984</v>
      </c>
      <c r="N1670" t="s">
        <v>1664</v>
      </c>
      <c r="R1670" t="s">
        <v>2422</v>
      </c>
    </row>
    <row r="1671" spans="1:18">
      <c r="A1671" s="5" t="s">
        <v>1666</v>
      </c>
      <c r="B1671" s="9" t="s">
        <v>6676</v>
      </c>
      <c r="C1671" s="5" t="s">
        <v>5050</v>
      </c>
      <c r="D1671" s="1">
        <v>101.6420667</v>
      </c>
      <c r="E1671" s="1">
        <v>-1.9752777313607</v>
      </c>
      <c r="F1671" s="1">
        <v>-0.40059772483857498</v>
      </c>
      <c r="G1671" s="1">
        <v>-1.55371700610235E-2</v>
      </c>
      <c r="H1671" s="1">
        <v>1.6972622075862701E-2</v>
      </c>
      <c r="I1671" s="1">
        <v>-2.4829122585954302</v>
      </c>
      <c r="J1671" s="1">
        <v>-0.57803292926280903</v>
      </c>
      <c r="N1671" t="s">
        <v>1665</v>
      </c>
      <c r="R1671" t="s">
        <v>2423</v>
      </c>
    </row>
    <row r="1672" spans="1:18">
      <c r="A1672" s="5" t="s">
        <v>1667</v>
      </c>
      <c r="B1672" s="9" t="s">
        <v>6678</v>
      </c>
      <c r="C1672" s="5" t="s">
        <v>5220</v>
      </c>
      <c r="D1672" s="1">
        <v>9.23386</v>
      </c>
      <c r="E1672" s="1">
        <v>-1.6860730193226501</v>
      </c>
      <c r="F1672" s="1">
        <v>-1.07454537915014</v>
      </c>
      <c r="G1672" s="1">
        <v>0.162726375275594</v>
      </c>
      <c r="H1672" s="1">
        <v>0.19155822896827501</v>
      </c>
      <c r="I1672" s="1">
        <v>-0.38637836499461498</v>
      </c>
      <c r="J1672" s="1">
        <v>0.36711164694683002</v>
      </c>
      <c r="N1672" t="s">
        <v>1666</v>
      </c>
      <c r="R1672" t="s">
        <v>4379</v>
      </c>
    </row>
    <row r="1673" spans="1:18">
      <c r="A1673" s="5" t="s">
        <v>1668</v>
      </c>
      <c r="B1673" s="9" t="s">
        <v>6678</v>
      </c>
      <c r="C1673" s="5" t="s">
        <v>5517</v>
      </c>
      <c r="D1673" s="1">
        <v>44.291400000000003</v>
      </c>
      <c r="E1673" s="1">
        <v>-2.1330779085648501</v>
      </c>
      <c r="F1673" s="1">
        <v>-0.68172558547288997</v>
      </c>
      <c r="G1673" s="1">
        <v>-1.9347676619046901</v>
      </c>
      <c r="H1673" s="1">
        <v>-2.56156154004371</v>
      </c>
      <c r="I1673" s="1">
        <v>-2.9900107312495199</v>
      </c>
      <c r="J1673" s="1">
        <v>-2.9792617467462299</v>
      </c>
      <c r="N1673" t="s">
        <v>1667</v>
      </c>
      <c r="R1673" t="s">
        <v>4380</v>
      </c>
    </row>
    <row r="1674" spans="1:18">
      <c r="A1674" s="5" t="s">
        <v>1669</v>
      </c>
      <c r="B1674" s="9" t="s">
        <v>6678</v>
      </c>
      <c r="C1674" s="5" t="s">
        <v>5730</v>
      </c>
      <c r="D1674" s="1">
        <v>21.67636667</v>
      </c>
      <c r="E1674" s="1">
        <v>-1.15081888597628</v>
      </c>
      <c r="F1674" s="1">
        <v>-0.54120463394482898</v>
      </c>
      <c r="G1674" s="1">
        <v>-0.81972076022548002</v>
      </c>
      <c r="H1674" s="1">
        <v>-0.69966815428624796</v>
      </c>
      <c r="I1674" s="1">
        <v>-0.79152290080285403</v>
      </c>
      <c r="J1674" s="1">
        <v>-1.1482797901238999</v>
      </c>
      <c r="N1674" t="s">
        <v>1668</v>
      </c>
      <c r="R1674" t="s">
        <v>4381</v>
      </c>
    </row>
    <row r="1675" spans="1:18">
      <c r="A1675" s="5" t="s">
        <v>1670</v>
      </c>
      <c r="B1675" s="9" t="s">
        <v>6676</v>
      </c>
      <c r="C1675" s="5" t="s">
        <v>5731</v>
      </c>
      <c r="D1675" s="1">
        <v>8.7170500000000004</v>
      </c>
      <c r="E1675" s="1">
        <v>-1.14459941367936</v>
      </c>
      <c r="F1675" s="1">
        <v>0.14206487888788299</v>
      </c>
      <c r="G1675" s="1">
        <v>0.234931669738801</v>
      </c>
      <c r="H1675" s="1">
        <v>0.57488424220165202</v>
      </c>
      <c r="I1675" s="1">
        <v>0.40458351025698203</v>
      </c>
      <c r="J1675" s="1">
        <v>-1.1094024468781301</v>
      </c>
      <c r="N1675" t="s">
        <v>1669</v>
      </c>
      <c r="R1675" t="s">
        <v>3700</v>
      </c>
    </row>
    <row r="1676" spans="1:18">
      <c r="A1676" s="5" t="s">
        <v>1671</v>
      </c>
      <c r="B1676" s="9" t="s">
        <v>6677</v>
      </c>
      <c r="C1676" s="5" t="s">
        <v>5198</v>
      </c>
      <c r="D1676" s="1">
        <v>22.203900000000001</v>
      </c>
      <c r="E1676" s="1">
        <v>-1.0620845781274699</v>
      </c>
      <c r="F1676" s="1">
        <v>-1.01280138646035</v>
      </c>
      <c r="G1676" s="1">
        <v>-0.30968564610175597</v>
      </c>
      <c r="H1676" s="1">
        <v>-1.6710902860605601</v>
      </c>
      <c r="I1676" s="1">
        <v>-3.1833322308799699</v>
      </c>
      <c r="J1676" s="1">
        <v>0.358553638438533</v>
      </c>
      <c r="N1676" t="s">
        <v>1670</v>
      </c>
      <c r="R1676" t="s">
        <v>2426</v>
      </c>
    </row>
    <row r="1677" spans="1:18">
      <c r="A1677" s="5" t="s">
        <v>1672</v>
      </c>
      <c r="B1677" s="9" t="s">
        <v>6678</v>
      </c>
      <c r="C1677" s="5" t="s">
        <v>4973</v>
      </c>
      <c r="D1677" s="1">
        <v>13.85027333</v>
      </c>
      <c r="E1677" s="1">
        <v>1.1596484255222701</v>
      </c>
      <c r="F1677" s="1">
        <v>-2.0919038407477801</v>
      </c>
      <c r="G1677" s="1">
        <v>-0.19944392283218099</v>
      </c>
      <c r="H1677" s="1">
        <v>-3.7771763095249602</v>
      </c>
      <c r="I1677" s="1">
        <v>-1.0674537076528401</v>
      </c>
      <c r="J1677" s="1">
        <v>-0.20103020723301801</v>
      </c>
      <c r="N1677" t="s">
        <v>1671</v>
      </c>
      <c r="R1677" t="s">
        <v>2428</v>
      </c>
    </row>
    <row r="1678" spans="1:18">
      <c r="A1678" s="5" t="s">
        <v>1673</v>
      </c>
      <c r="B1678" s="9" t="s">
        <v>6678</v>
      </c>
      <c r="C1678" s="5" t="s">
        <v>5038</v>
      </c>
      <c r="D1678" s="1">
        <v>383.7583333</v>
      </c>
      <c r="E1678" s="1">
        <v>-1.26306069669381</v>
      </c>
      <c r="F1678" s="1">
        <v>-0.801144211988847</v>
      </c>
      <c r="G1678" s="1">
        <v>-0.29225112528446401</v>
      </c>
      <c r="H1678" s="1">
        <v>-0.537200206315115</v>
      </c>
      <c r="I1678" s="1">
        <v>-1.8220168340945899</v>
      </c>
      <c r="J1678" s="1">
        <v>-0.24966916659602201</v>
      </c>
      <c r="N1678" t="s">
        <v>1672</v>
      </c>
      <c r="R1678" t="s">
        <v>2429</v>
      </c>
    </row>
    <row r="1679" spans="1:18">
      <c r="A1679" s="5" t="s">
        <v>1674</v>
      </c>
      <c r="B1679" s="9" t="s">
        <v>6678</v>
      </c>
      <c r="C1679" s="5" t="s">
        <v>5732</v>
      </c>
      <c r="D1679" s="1">
        <v>2.1943263329999998</v>
      </c>
      <c r="E1679" s="1">
        <v>-1.8973116276589901</v>
      </c>
      <c r="F1679" s="1">
        <v>-1.2797987069235199</v>
      </c>
      <c r="G1679" s="1">
        <v>-0.111925921914063</v>
      </c>
      <c r="H1679" s="1">
        <v>1.2698547175802199</v>
      </c>
      <c r="I1679" s="1">
        <v>-0.143546054387682</v>
      </c>
      <c r="J1679" s="1">
        <v>-1.44595182527314</v>
      </c>
      <c r="N1679" t="s">
        <v>1673</v>
      </c>
      <c r="R1679" t="s">
        <v>2430</v>
      </c>
    </row>
    <row r="1680" spans="1:18">
      <c r="A1680" s="5" t="s">
        <v>1675</v>
      </c>
      <c r="B1680" s="9" t="s">
        <v>6677</v>
      </c>
      <c r="C1680" s="5" t="s">
        <v>4845</v>
      </c>
      <c r="D1680" s="1">
        <v>27.183633329999999</v>
      </c>
      <c r="E1680" s="1">
        <v>-1.54090319194031</v>
      </c>
      <c r="F1680" s="1">
        <v>-0.53877598337398502</v>
      </c>
      <c r="G1680" s="1">
        <v>-0.249741504386126</v>
      </c>
      <c r="H1680" s="1">
        <v>0.20303412832135601</v>
      </c>
      <c r="I1680" s="1">
        <v>-0.243159198712808</v>
      </c>
      <c r="J1680" s="1">
        <v>-0.46370603882449402</v>
      </c>
      <c r="N1680" t="s">
        <v>1674</v>
      </c>
      <c r="R1680" t="s">
        <v>2433</v>
      </c>
    </row>
    <row r="1681" spans="1:18">
      <c r="A1681" s="5" t="s">
        <v>1676</v>
      </c>
      <c r="B1681" s="9" t="s">
        <v>6678</v>
      </c>
      <c r="C1681" s="5" t="s">
        <v>5292</v>
      </c>
      <c r="D1681" s="1">
        <v>0.79334499999999997</v>
      </c>
      <c r="E1681" s="1">
        <v>3.5713743377773799</v>
      </c>
      <c r="F1681" s="1">
        <v>1.7196319802104201</v>
      </c>
      <c r="G1681" s="1">
        <v>0.25644178404297402</v>
      </c>
      <c r="H1681" s="1">
        <v>-0.40934484095881901</v>
      </c>
      <c r="I1681" s="1">
        <v>-0.37582137027482898</v>
      </c>
      <c r="J1681" s="1">
        <v>3.0947178160255802</v>
      </c>
      <c r="N1681" t="s">
        <v>1675</v>
      </c>
      <c r="R1681" t="s">
        <v>2435</v>
      </c>
    </row>
    <row r="1682" spans="1:18">
      <c r="A1682" s="5" t="s">
        <v>1677</v>
      </c>
      <c r="B1682" s="9" t="s">
        <v>6678</v>
      </c>
      <c r="C1682" s="5" t="s">
        <v>4858</v>
      </c>
      <c r="D1682" s="1">
        <v>24.09556667</v>
      </c>
      <c r="E1682" s="1">
        <v>1.9721343610448401</v>
      </c>
      <c r="F1682" s="1">
        <v>0.48438365105078701</v>
      </c>
      <c r="G1682" s="1">
        <v>0.62512948348085096</v>
      </c>
      <c r="H1682" s="1">
        <v>0.45912278279880497</v>
      </c>
      <c r="I1682" s="1">
        <v>1.3680956330778</v>
      </c>
      <c r="J1682" s="1">
        <v>1.89268995990362</v>
      </c>
      <c r="N1682" t="s">
        <v>1676</v>
      </c>
      <c r="R1682" t="s">
        <v>4382</v>
      </c>
    </row>
    <row r="1683" spans="1:18">
      <c r="A1683" s="5" t="s">
        <v>1678</v>
      </c>
      <c r="B1683" s="9" t="s">
        <v>6678</v>
      </c>
      <c r="C1683" s="5" t="s">
        <v>5160</v>
      </c>
      <c r="D1683" s="1">
        <v>4.7313833330000001</v>
      </c>
      <c r="E1683" s="1">
        <v>1.7056821282467101</v>
      </c>
      <c r="F1683" s="1">
        <v>0.92121907000146197</v>
      </c>
      <c r="G1683" s="1">
        <v>-0.195108997516803</v>
      </c>
      <c r="H1683" s="1">
        <v>-0.51326191314967595</v>
      </c>
      <c r="I1683" s="1">
        <v>-0.51934133040374597</v>
      </c>
      <c r="J1683" s="1">
        <v>1.24556077866537</v>
      </c>
      <c r="N1683" t="s">
        <v>1677</v>
      </c>
      <c r="R1683" t="s">
        <v>2440</v>
      </c>
    </row>
    <row r="1684" spans="1:18">
      <c r="A1684" s="5" t="s">
        <v>1679</v>
      </c>
      <c r="B1684" s="9" t="s">
        <v>6676</v>
      </c>
      <c r="C1684" s="5" t="s">
        <v>4858</v>
      </c>
      <c r="D1684" s="1">
        <v>3.0031599999999998</v>
      </c>
      <c r="E1684" s="1">
        <v>1.3151903195138901</v>
      </c>
      <c r="F1684" s="1">
        <v>-0.13731931118553001</v>
      </c>
      <c r="G1684" s="1">
        <v>-1.6369242263449899</v>
      </c>
      <c r="H1684" s="1">
        <v>-2.8401650110359702</v>
      </c>
      <c r="I1684" s="1">
        <v>-0.90233452231829203</v>
      </c>
      <c r="J1684" s="1">
        <v>-0.79842448136816802</v>
      </c>
      <c r="N1684" t="s">
        <v>1678</v>
      </c>
      <c r="R1684" t="s">
        <v>2447</v>
      </c>
    </row>
    <row r="1685" spans="1:18">
      <c r="A1685" s="5" t="s">
        <v>1680</v>
      </c>
      <c r="B1685" s="9" t="s">
        <v>6678</v>
      </c>
      <c r="C1685" s="5" t="s">
        <v>5733</v>
      </c>
      <c r="D1685" s="1">
        <v>2.3122433330000001</v>
      </c>
      <c r="E1685" s="1">
        <v>-1.88809632414685</v>
      </c>
      <c r="F1685" s="1">
        <v>-0.95425738990779596</v>
      </c>
      <c r="G1685" s="1">
        <v>0.172645687776941</v>
      </c>
      <c r="H1685" s="1">
        <v>-7.2570346656923093E-2</v>
      </c>
      <c r="I1685" s="1">
        <v>-2.2194653016167698</v>
      </c>
      <c r="J1685" s="1">
        <v>-0.82676583244920498</v>
      </c>
      <c r="N1685" t="s">
        <v>1679</v>
      </c>
      <c r="R1685" t="s">
        <v>2451</v>
      </c>
    </row>
    <row r="1686" spans="1:18">
      <c r="A1686" s="5" t="s">
        <v>1681</v>
      </c>
      <c r="B1686" s="9" t="s">
        <v>6676</v>
      </c>
      <c r="C1686" s="5" t="s">
        <v>4858</v>
      </c>
      <c r="D1686" s="1">
        <v>7.2646566669999997</v>
      </c>
      <c r="E1686" s="1">
        <v>-1.09446489802088</v>
      </c>
      <c r="F1686" s="1">
        <v>-0.49856101704342998</v>
      </c>
      <c r="G1686" s="1">
        <v>4.7577584183056798E-2</v>
      </c>
      <c r="H1686" s="1">
        <v>-0.67009420787366203</v>
      </c>
      <c r="I1686" s="1">
        <v>-0.29331062036815098</v>
      </c>
      <c r="J1686" s="1">
        <v>0.93410087283358101</v>
      </c>
      <c r="N1686" t="s">
        <v>1680</v>
      </c>
      <c r="R1686" t="s">
        <v>2453</v>
      </c>
    </row>
    <row r="1687" spans="1:18">
      <c r="A1687" s="5" t="s">
        <v>1682</v>
      </c>
      <c r="B1687" s="9" t="s">
        <v>6676</v>
      </c>
      <c r="C1687" s="5" t="s">
        <v>4845</v>
      </c>
      <c r="D1687" s="1">
        <v>1.9671133329999999</v>
      </c>
      <c r="E1687" s="1">
        <v>3.5470551386897</v>
      </c>
      <c r="F1687" s="1">
        <v>2.3950848097415398</v>
      </c>
      <c r="G1687" s="1">
        <v>0.26894465246892002</v>
      </c>
      <c r="H1687" s="1">
        <v>-2.7626058064549701</v>
      </c>
      <c r="I1687" s="1">
        <v>-5.8073265653669104</v>
      </c>
      <c r="J1687" s="1">
        <v>2.9362824852072502</v>
      </c>
      <c r="N1687" t="s">
        <v>1681</v>
      </c>
      <c r="R1687" t="s">
        <v>2455</v>
      </c>
    </row>
    <row r="1688" spans="1:18">
      <c r="A1688" s="5" t="s">
        <v>1683</v>
      </c>
      <c r="B1688" s="9" t="s">
        <v>6676</v>
      </c>
      <c r="C1688" s="5" t="s">
        <v>5734</v>
      </c>
      <c r="D1688" s="1">
        <v>0.42368466700000001</v>
      </c>
      <c r="E1688" s="1">
        <v>1.7608871918273501</v>
      </c>
      <c r="F1688" s="1">
        <v>1.1896182024253901</v>
      </c>
      <c r="G1688" s="1">
        <v>0.67071304779008001</v>
      </c>
      <c r="H1688" s="1">
        <v>0.651762898406268</v>
      </c>
      <c r="I1688" s="1">
        <v>0.80188567355486295</v>
      </c>
      <c r="J1688" s="1">
        <v>0.35115628695332901</v>
      </c>
      <c r="N1688" t="s">
        <v>1682</v>
      </c>
      <c r="R1688" t="s">
        <v>4383</v>
      </c>
    </row>
    <row r="1689" spans="1:18">
      <c r="A1689" s="5" t="s">
        <v>1684</v>
      </c>
      <c r="B1689" s="9" t="s">
        <v>6678</v>
      </c>
      <c r="C1689" s="5" t="s">
        <v>5028</v>
      </c>
      <c r="D1689" s="1">
        <v>16.898099999999999</v>
      </c>
      <c r="E1689" s="1">
        <v>-1.0558511228107501</v>
      </c>
      <c r="F1689" s="1">
        <v>-1.3201917454376999</v>
      </c>
      <c r="G1689" s="1">
        <v>6.1153621858034898E-2</v>
      </c>
      <c r="H1689" s="1">
        <v>-0.14593144880842901</v>
      </c>
      <c r="I1689" s="1">
        <v>-0.63413590668089304</v>
      </c>
      <c r="J1689" s="1">
        <v>0.50676782797853404</v>
      </c>
      <c r="N1689" t="s">
        <v>1683</v>
      </c>
      <c r="R1689" t="s">
        <v>4384</v>
      </c>
    </row>
    <row r="1690" spans="1:18">
      <c r="A1690" s="5" t="s">
        <v>1685</v>
      </c>
      <c r="B1690" s="9" t="s">
        <v>6676</v>
      </c>
      <c r="C1690" s="5" t="s">
        <v>5640</v>
      </c>
      <c r="D1690" s="1">
        <v>1.066338</v>
      </c>
      <c r="E1690" s="1">
        <v>1.23267651078139</v>
      </c>
      <c r="F1690" s="1">
        <v>0.20527985522249401</v>
      </c>
      <c r="G1690" s="1">
        <v>0.402935996075795</v>
      </c>
      <c r="H1690" s="1">
        <v>0.53443318300423104</v>
      </c>
      <c r="I1690" s="1">
        <v>0.99587071116858095</v>
      </c>
      <c r="J1690" s="1">
        <v>1.0129986508797899</v>
      </c>
      <c r="N1690" t="s">
        <v>1684</v>
      </c>
      <c r="R1690" t="s">
        <v>2462</v>
      </c>
    </row>
    <row r="1691" spans="1:18">
      <c r="A1691" s="5" t="s">
        <v>1686</v>
      </c>
      <c r="B1691" s="9" t="s">
        <v>6676</v>
      </c>
      <c r="C1691" s="5" t="s">
        <v>5735</v>
      </c>
      <c r="D1691" s="1">
        <v>13.11045</v>
      </c>
      <c r="E1691" s="1">
        <v>-1.7309742276651201</v>
      </c>
      <c r="F1691" s="1">
        <v>-3.4404636900841098E-2</v>
      </c>
      <c r="G1691" s="1">
        <v>-1.28027676305674</v>
      </c>
      <c r="H1691" s="1">
        <v>-3.1037032721419799</v>
      </c>
      <c r="I1691" s="1">
        <v>-1.7961108705864099</v>
      </c>
      <c r="J1691" s="1">
        <v>-2.3649394411056202</v>
      </c>
      <c r="N1691" t="s">
        <v>1685</v>
      </c>
      <c r="R1691" t="s">
        <v>3228</v>
      </c>
    </row>
    <row r="1692" spans="1:18">
      <c r="A1692" s="5" t="s">
        <v>1687</v>
      </c>
      <c r="B1692" s="9" t="s">
        <v>6676</v>
      </c>
      <c r="C1692" s="5" t="s">
        <v>5736</v>
      </c>
      <c r="D1692" s="1">
        <v>38.374833330000001</v>
      </c>
      <c r="E1692" s="1">
        <v>-1.50874809893962</v>
      </c>
      <c r="F1692" s="1">
        <v>-0.45015384421045701</v>
      </c>
      <c r="G1692" s="1">
        <v>-0.130929547745915</v>
      </c>
      <c r="H1692" s="1">
        <v>-0.60000080085894503</v>
      </c>
      <c r="I1692" s="1">
        <v>-1.3183960117309601</v>
      </c>
      <c r="J1692" s="1">
        <v>-0.78094626996532002</v>
      </c>
      <c r="N1692" t="s">
        <v>1686</v>
      </c>
      <c r="R1692" t="s">
        <v>2466</v>
      </c>
    </row>
    <row r="1693" spans="1:18">
      <c r="A1693" s="5" t="s">
        <v>1688</v>
      </c>
      <c r="B1693" s="9" t="s">
        <v>6678</v>
      </c>
      <c r="C1693" s="5" t="s">
        <v>4884</v>
      </c>
      <c r="D1693" s="1">
        <v>45.533700000000003</v>
      </c>
      <c r="E1693" s="1">
        <v>1.87807514863202</v>
      </c>
      <c r="F1693" s="1">
        <v>1.3403458316744501</v>
      </c>
      <c r="G1693" s="1">
        <v>-0.28598155914579398</v>
      </c>
      <c r="H1693" s="1">
        <v>-0.12000827909921299</v>
      </c>
      <c r="I1693" s="1">
        <v>-0.796710426917699</v>
      </c>
      <c r="J1693" s="1">
        <v>-0.33683055628265601</v>
      </c>
      <c r="N1693" t="s">
        <v>1687</v>
      </c>
      <c r="R1693" t="s">
        <v>4385</v>
      </c>
    </row>
    <row r="1694" spans="1:18">
      <c r="A1694" s="5" t="s">
        <v>1689</v>
      </c>
      <c r="B1694" s="9" t="s">
        <v>6678</v>
      </c>
      <c r="C1694" s="5" t="s">
        <v>5228</v>
      </c>
      <c r="D1694" s="1">
        <v>5.3001533329999999</v>
      </c>
      <c r="E1694" s="1">
        <v>1.8869387827739099</v>
      </c>
      <c r="F1694" s="1">
        <v>1.9553624665748299</v>
      </c>
      <c r="G1694" s="1">
        <v>0.453097895279644</v>
      </c>
      <c r="H1694" s="1">
        <v>-0.15889331666128301</v>
      </c>
      <c r="I1694" s="1">
        <v>0.80379594666125198</v>
      </c>
      <c r="J1694" s="1">
        <v>0.65572582310625205</v>
      </c>
      <c r="N1694" t="s">
        <v>1688</v>
      </c>
      <c r="R1694" t="s">
        <v>2468</v>
      </c>
    </row>
    <row r="1695" spans="1:18">
      <c r="A1695" s="5" t="s">
        <v>1690</v>
      </c>
      <c r="B1695" s="9" t="s">
        <v>6676</v>
      </c>
      <c r="C1695" s="5" t="s">
        <v>5405</v>
      </c>
      <c r="D1695" s="1">
        <v>1.512600333</v>
      </c>
      <c r="E1695" s="1">
        <v>-2.9063211772234299</v>
      </c>
      <c r="F1695" s="1">
        <v>-1.6695319080367901</v>
      </c>
      <c r="G1695" s="1">
        <v>-0.94732071050645505</v>
      </c>
      <c r="H1695" s="1">
        <v>-0.95690326514449198</v>
      </c>
      <c r="I1695" s="1">
        <v>-2.3506086778654902</v>
      </c>
      <c r="J1695" s="1">
        <v>-2.3555798487989299</v>
      </c>
      <c r="N1695" t="s">
        <v>1689</v>
      </c>
      <c r="R1695" t="s">
        <v>2469</v>
      </c>
    </row>
    <row r="1696" spans="1:18">
      <c r="A1696" s="5" t="s">
        <v>1691</v>
      </c>
      <c r="B1696" s="9" t="s">
        <v>6678</v>
      </c>
      <c r="C1696" s="5" t="s">
        <v>4845</v>
      </c>
      <c r="D1696" s="1">
        <v>18.479433329999999</v>
      </c>
      <c r="E1696" s="1">
        <v>-1.3075305726466899</v>
      </c>
      <c r="F1696" s="1">
        <v>-0.28212753161536203</v>
      </c>
      <c r="G1696" s="1">
        <v>0.33320611299853198</v>
      </c>
      <c r="H1696" s="1">
        <v>0.883388534390388</v>
      </c>
      <c r="I1696" s="1">
        <v>-0.76835428723498</v>
      </c>
      <c r="J1696" s="1">
        <v>-0.549526859598374</v>
      </c>
      <c r="N1696" t="s">
        <v>1690</v>
      </c>
      <c r="R1696" t="s">
        <v>2473</v>
      </c>
    </row>
    <row r="1697" spans="1:18">
      <c r="A1697" s="5" t="s">
        <v>1692</v>
      </c>
      <c r="B1697" s="9" t="s">
        <v>6678</v>
      </c>
      <c r="C1697" s="5" t="s">
        <v>5615</v>
      </c>
      <c r="D1697" s="1">
        <v>7.1464166669999996</v>
      </c>
      <c r="E1697" s="1">
        <v>-2.1142307362402599</v>
      </c>
      <c r="F1697" s="1">
        <v>1.90128853947906E-2</v>
      </c>
      <c r="G1697" s="1">
        <v>1.06118228006076</v>
      </c>
      <c r="H1697" s="1">
        <v>0.67456808595145201</v>
      </c>
      <c r="I1697" s="1">
        <v>-0.38034866705105802</v>
      </c>
      <c r="J1697" s="1">
        <v>2.2965274108767701</v>
      </c>
      <c r="N1697" t="s">
        <v>1691</v>
      </c>
      <c r="R1697" t="s">
        <v>4386</v>
      </c>
    </row>
    <row r="1698" spans="1:18">
      <c r="A1698" s="5" t="s">
        <v>1693</v>
      </c>
      <c r="B1698" s="9" t="s">
        <v>6678</v>
      </c>
      <c r="C1698" s="5" t="s">
        <v>4845</v>
      </c>
      <c r="D1698" s="1">
        <v>20.436833329999999</v>
      </c>
      <c r="E1698" s="1">
        <v>1.0723871695120899</v>
      </c>
      <c r="F1698" s="1">
        <v>0.58180591650198699</v>
      </c>
      <c r="G1698" s="1">
        <v>0.31459421605565402</v>
      </c>
      <c r="H1698" s="1">
        <v>0.63334962180566801</v>
      </c>
      <c r="I1698" s="1">
        <v>-5.2346110406595897E-2</v>
      </c>
      <c r="J1698" s="1">
        <v>-0.30425859908923703</v>
      </c>
      <c r="N1698" t="s">
        <v>1692</v>
      </c>
      <c r="R1698" t="s">
        <v>3229</v>
      </c>
    </row>
    <row r="1699" spans="1:18">
      <c r="A1699" s="5" t="s">
        <v>1694</v>
      </c>
      <c r="B1699" s="9" t="s">
        <v>6676</v>
      </c>
      <c r="C1699" s="5" t="s">
        <v>4865</v>
      </c>
      <c r="D1699" s="1">
        <v>0.54996566700000005</v>
      </c>
      <c r="E1699" s="1">
        <v>3.4997822388582001</v>
      </c>
      <c r="F1699" s="1">
        <v>0.31442305083486899</v>
      </c>
      <c r="G1699" s="1">
        <v>-2.1292749300973202</v>
      </c>
      <c r="H1699" s="1">
        <v>-0.308275922854157</v>
      </c>
      <c r="I1699" s="1">
        <v>2.2762188500596001</v>
      </c>
      <c r="J1699" s="1">
        <v>-1.1166046907418701</v>
      </c>
      <c r="N1699" t="s">
        <v>1693</v>
      </c>
      <c r="R1699" t="s">
        <v>3705</v>
      </c>
    </row>
    <row r="1700" spans="1:18">
      <c r="A1700" s="5" t="s">
        <v>1695</v>
      </c>
      <c r="B1700" s="9" t="s">
        <v>6678</v>
      </c>
      <c r="C1700" s="5" t="s">
        <v>5354</v>
      </c>
      <c r="D1700" s="1">
        <v>19.92636667</v>
      </c>
      <c r="E1700" s="1">
        <v>-1.2317991050221699</v>
      </c>
      <c r="F1700" s="1">
        <v>-1.1641604162705801</v>
      </c>
      <c r="G1700" s="1">
        <v>-3.9653395312399101E-2</v>
      </c>
      <c r="H1700" s="1">
        <v>0.33296408688545398</v>
      </c>
      <c r="I1700" s="1">
        <v>-0.12826056514103401</v>
      </c>
      <c r="J1700" s="1">
        <v>-0.54129301156970799</v>
      </c>
      <c r="N1700" t="s">
        <v>1694</v>
      </c>
      <c r="R1700" t="s">
        <v>2781</v>
      </c>
    </row>
    <row r="1701" spans="1:18">
      <c r="A1701" s="5" t="s">
        <v>1696</v>
      </c>
      <c r="B1701" s="9" t="s">
        <v>6678</v>
      </c>
      <c r="C1701" s="5" t="s">
        <v>5392</v>
      </c>
      <c r="D1701" s="1">
        <v>3.078967333</v>
      </c>
      <c r="E1701" s="1">
        <v>2.00684260716397</v>
      </c>
      <c r="F1701" s="1">
        <v>1.7813625816118599</v>
      </c>
      <c r="G1701" s="1">
        <v>1.1594320720534601</v>
      </c>
      <c r="H1701" s="1">
        <v>0.69478749423408603</v>
      </c>
      <c r="I1701" s="1">
        <v>1.1357308642030799</v>
      </c>
      <c r="J1701" s="1">
        <v>-1.1238497129848299</v>
      </c>
      <c r="N1701" t="s">
        <v>1695</v>
      </c>
      <c r="R1701" t="s">
        <v>3706</v>
      </c>
    </row>
    <row r="1702" spans="1:18">
      <c r="A1702" s="5" t="s">
        <v>1697</v>
      </c>
      <c r="B1702" s="9" t="s">
        <v>6678</v>
      </c>
      <c r="C1702" s="5" t="s">
        <v>5737</v>
      </c>
      <c r="D1702" s="1">
        <v>8.3526666669999994</v>
      </c>
      <c r="E1702" s="1">
        <v>-1.11249760325164</v>
      </c>
      <c r="F1702" s="1">
        <v>-0.726610819327143</v>
      </c>
      <c r="G1702" s="1">
        <v>-0.16702908212893899</v>
      </c>
      <c r="H1702" s="1">
        <v>-0.33981434371390001</v>
      </c>
      <c r="I1702" s="1">
        <v>-0.4912788246191</v>
      </c>
      <c r="J1702" s="1">
        <v>0.26583216423947997</v>
      </c>
      <c r="N1702" t="s">
        <v>1696</v>
      </c>
      <c r="R1702" t="s">
        <v>4387</v>
      </c>
    </row>
    <row r="1703" spans="1:18">
      <c r="A1703" s="5" t="s">
        <v>1698</v>
      </c>
      <c r="B1703" s="9" t="s">
        <v>6677</v>
      </c>
      <c r="C1703" s="5" t="s">
        <v>4887</v>
      </c>
      <c r="D1703" s="1">
        <v>1.0978523330000001</v>
      </c>
      <c r="E1703" s="1">
        <v>2.0465066177029501</v>
      </c>
      <c r="F1703" s="1">
        <v>1.3367273994193201</v>
      </c>
      <c r="G1703" s="1">
        <v>0.15383844128060201</v>
      </c>
      <c r="H1703" s="1">
        <v>0.75909424848579898</v>
      </c>
      <c r="I1703" s="1">
        <v>1.1081223778760001</v>
      </c>
      <c r="J1703" s="1">
        <v>-0.96185689961440002</v>
      </c>
      <c r="N1703" t="s">
        <v>1697</v>
      </c>
      <c r="R1703" t="s">
        <v>4388</v>
      </c>
    </row>
    <row r="1704" spans="1:18">
      <c r="A1704" s="5" t="s">
        <v>1699</v>
      </c>
      <c r="B1704" s="9" t="s">
        <v>6676</v>
      </c>
      <c r="C1704" s="5" t="s">
        <v>5738</v>
      </c>
      <c r="D1704" s="1">
        <v>0</v>
      </c>
      <c r="E1704" s="1">
        <v>12.515754858049901</v>
      </c>
      <c r="F1704" s="1">
        <v>11.884204868581399</v>
      </c>
      <c r="G1704" s="1">
        <v>12.135897358531899</v>
      </c>
      <c r="H1704" s="1">
        <v>12.167792884239899</v>
      </c>
      <c r="I1704" s="1">
        <v>12.172936862592101</v>
      </c>
      <c r="J1704" s="1">
        <v>11.799594630259101</v>
      </c>
      <c r="N1704" t="s">
        <v>1698</v>
      </c>
      <c r="R1704" t="s">
        <v>4389</v>
      </c>
    </row>
    <row r="1705" spans="1:18">
      <c r="A1705" s="5" t="s">
        <v>1700</v>
      </c>
      <c r="B1705" s="9" t="s">
        <v>6678</v>
      </c>
      <c r="C1705" s="5" t="s">
        <v>4898</v>
      </c>
      <c r="D1705" s="1">
        <v>6.8833966670000004</v>
      </c>
      <c r="E1705" s="1">
        <v>1.72083461731193</v>
      </c>
      <c r="F1705" s="1">
        <v>1.0000792917685599</v>
      </c>
      <c r="G1705" s="1">
        <v>-8.9194549144844898E-2</v>
      </c>
      <c r="H1705" s="1">
        <v>-2.8375106849037102</v>
      </c>
      <c r="I1705" s="1">
        <v>-4.1423948322103499</v>
      </c>
      <c r="J1705" s="1">
        <v>1.1398300372524399</v>
      </c>
      <c r="N1705" t="s">
        <v>1699</v>
      </c>
      <c r="R1705" t="s">
        <v>4390</v>
      </c>
    </row>
    <row r="1706" spans="1:18">
      <c r="A1706" s="5" t="s">
        <v>1701</v>
      </c>
      <c r="B1706" s="9" t="s">
        <v>6678</v>
      </c>
      <c r="C1706" s="5" t="s">
        <v>5228</v>
      </c>
      <c r="D1706" s="1">
        <v>8.4887200000000007</v>
      </c>
      <c r="E1706" s="1">
        <v>1.0122386136683501</v>
      </c>
      <c r="F1706" s="1">
        <v>0.49133234384198299</v>
      </c>
      <c r="G1706" s="1">
        <v>0.13467459865760401</v>
      </c>
      <c r="H1706" s="1">
        <v>0.13746999639367399</v>
      </c>
      <c r="I1706" s="1">
        <v>-0.28399041982571899</v>
      </c>
      <c r="J1706" s="1">
        <v>-4.7108526859832398E-2</v>
      </c>
      <c r="N1706" t="s">
        <v>1700</v>
      </c>
      <c r="R1706" t="s">
        <v>4391</v>
      </c>
    </row>
    <row r="1707" spans="1:18">
      <c r="A1707" s="5" t="s">
        <v>1702</v>
      </c>
      <c r="B1707" s="9" t="s">
        <v>6678</v>
      </c>
      <c r="C1707" s="5" t="s">
        <v>4979</v>
      </c>
      <c r="D1707" s="1">
        <v>2.12636</v>
      </c>
      <c r="E1707" s="1">
        <v>1.75202093056481</v>
      </c>
      <c r="F1707" s="1">
        <v>1.0222385887668499</v>
      </c>
      <c r="G1707" s="1">
        <v>-0.22663859437900799</v>
      </c>
      <c r="H1707" s="1">
        <v>-0.181632372667242</v>
      </c>
      <c r="I1707" s="1">
        <v>0.50446969110729201</v>
      </c>
      <c r="J1707" s="1">
        <v>-0.496150894634449</v>
      </c>
      <c r="N1707" t="s">
        <v>1701</v>
      </c>
      <c r="R1707" t="s">
        <v>4392</v>
      </c>
    </row>
    <row r="1708" spans="1:18">
      <c r="A1708" s="5" t="s">
        <v>1703</v>
      </c>
      <c r="B1708" s="9" t="s">
        <v>6678</v>
      </c>
      <c r="C1708" s="5" t="s">
        <v>4862</v>
      </c>
      <c r="D1708" s="1">
        <v>4.4962266670000002</v>
      </c>
      <c r="E1708" s="1">
        <v>-1.7571170542861401</v>
      </c>
      <c r="F1708" s="1">
        <v>9.3943217685348093E-2</v>
      </c>
      <c r="G1708" s="1">
        <v>0.62390287027381497</v>
      </c>
      <c r="H1708" s="1">
        <v>-0.71924886682250799</v>
      </c>
      <c r="I1708" s="1">
        <v>3.6648787219947299E-2</v>
      </c>
      <c r="J1708" s="1">
        <v>2.0480028838065998</v>
      </c>
      <c r="N1708" t="s">
        <v>1702</v>
      </c>
      <c r="R1708" t="s">
        <v>2484</v>
      </c>
    </row>
    <row r="1709" spans="1:18">
      <c r="A1709" s="5" t="s">
        <v>1704</v>
      </c>
      <c r="B1709" s="9" t="s">
        <v>6678</v>
      </c>
      <c r="C1709" s="5" t="s">
        <v>5579</v>
      </c>
      <c r="D1709" s="1">
        <v>8.9066333330000003</v>
      </c>
      <c r="E1709" s="1">
        <v>1.0867658498177999</v>
      </c>
      <c r="F1709" s="1">
        <v>0.69774171652565697</v>
      </c>
      <c r="G1709" s="1">
        <v>0.19092195299068901</v>
      </c>
      <c r="H1709" s="1">
        <v>-5.7897530763843803E-2</v>
      </c>
      <c r="I1709" s="1">
        <v>-0.26500237662000098</v>
      </c>
      <c r="J1709" s="1">
        <v>-5.70328173641826E-2</v>
      </c>
      <c r="N1709" t="s">
        <v>1703</v>
      </c>
      <c r="R1709" t="s">
        <v>4393</v>
      </c>
    </row>
    <row r="1710" spans="1:18">
      <c r="A1710" s="5" t="s">
        <v>1705</v>
      </c>
      <c r="B1710" s="9" t="s">
        <v>6678</v>
      </c>
      <c r="C1710" s="5" t="s">
        <v>5739</v>
      </c>
      <c r="D1710" s="1">
        <v>1.729884333</v>
      </c>
      <c r="E1710" s="1">
        <v>1.5789327033963501</v>
      </c>
      <c r="F1710" s="1">
        <v>0.91227083082257598</v>
      </c>
      <c r="G1710" s="1">
        <v>0.83334972213237901</v>
      </c>
      <c r="H1710" s="1">
        <v>5.9188260529694503E-2</v>
      </c>
      <c r="I1710" s="1">
        <v>-0.564312098077423</v>
      </c>
      <c r="J1710" s="1">
        <v>1.04162609397795</v>
      </c>
      <c r="N1710" t="s">
        <v>1704</v>
      </c>
      <c r="R1710" t="s">
        <v>2487</v>
      </c>
    </row>
    <row r="1711" spans="1:18">
      <c r="A1711" s="5" t="s">
        <v>1706</v>
      </c>
      <c r="B1711" s="9" t="s">
        <v>6678</v>
      </c>
      <c r="C1711" s="5" t="s">
        <v>4846</v>
      </c>
      <c r="D1711" s="1">
        <v>1.8730899999999999</v>
      </c>
      <c r="E1711" s="1">
        <v>-1.34496292035381</v>
      </c>
      <c r="F1711" s="1">
        <v>-0.39473781980964001</v>
      </c>
      <c r="G1711" s="1">
        <v>0.39476122609622499</v>
      </c>
      <c r="H1711" s="1">
        <v>-0.77657370636435596</v>
      </c>
      <c r="I1711" s="1">
        <v>-0.456881686693484</v>
      </c>
      <c r="J1711" s="1">
        <v>-0.86094084979668295</v>
      </c>
      <c r="N1711" t="s">
        <v>1705</v>
      </c>
      <c r="R1711" t="s">
        <v>4394</v>
      </c>
    </row>
    <row r="1712" spans="1:18">
      <c r="A1712" s="5" t="s">
        <v>1707</v>
      </c>
      <c r="B1712" s="9" t="s">
        <v>6677</v>
      </c>
      <c r="C1712" s="5" t="s">
        <v>5079</v>
      </c>
      <c r="D1712" s="1">
        <v>4.0368716669999998</v>
      </c>
      <c r="E1712" s="1">
        <v>-3.9346412213396902</v>
      </c>
      <c r="F1712" s="1">
        <v>-2.86010369947389</v>
      </c>
      <c r="G1712" s="1">
        <v>-3.8289127549298398</v>
      </c>
      <c r="H1712" s="1">
        <v>-15.300985840902699</v>
      </c>
      <c r="I1712" s="1">
        <v>-4.2550497775008198</v>
      </c>
      <c r="J1712" s="1">
        <v>-15.300985840902699</v>
      </c>
      <c r="N1712" t="s">
        <v>1706</v>
      </c>
      <c r="R1712" t="s">
        <v>4395</v>
      </c>
    </row>
    <row r="1713" spans="1:18">
      <c r="A1713" s="5" t="s">
        <v>1708</v>
      </c>
      <c r="B1713" s="9" t="s">
        <v>6678</v>
      </c>
      <c r="C1713" s="5" t="s">
        <v>5556</v>
      </c>
      <c r="D1713" s="1">
        <v>95.000326670000007</v>
      </c>
      <c r="E1713" s="1">
        <v>-1.66498786468225</v>
      </c>
      <c r="F1713" s="1">
        <v>-0.87539554543095399</v>
      </c>
      <c r="G1713" s="1">
        <v>-3.5833370764297001</v>
      </c>
      <c r="H1713" s="1">
        <v>-3.9364994681107901</v>
      </c>
      <c r="I1713" s="1">
        <v>-4.5364884250628803</v>
      </c>
      <c r="J1713" s="1">
        <v>-4.3519748103433997</v>
      </c>
      <c r="N1713" t="s">
        <v>1707</v>
      </c>
      <c r="R1713" t="s">
        <v>2493</v>
      </c>
    </row>
    <row r="1714" spans="1:18">
      <c r="A1714" s="5" t="s">
        <v>1709</v>
      </c>
      <c r="B1714" s="9" t="s">
        <v>6678</v>
      </c>
      <c r="C1714" s="5" t="s">
        <v>4920</v>
      </c>
      <c r="D1714" s="1">
        <v>8.2093933329999995</v>
      </c>
      <c r="E1714" s="1">
        <v>1.5244952397654501</v>
      </c>
      <c r="F1714" s="1">
        <v>0.45927078555130202</v>
      </c>
      <c r="G1714" s="1">
        <v>-0.37659954715534399</v>
      </c>
      <c r="H1714" s="1">
        <v>4.2098579964898498E-2</v>
      </c>
      <c r="I1714" s="1">
        <v>-1.1679152616692601</v>
      </c>
      <c r="J1714" s="1">
        <v>1.07040863071421</v>
      </c>
      <c r="N1714" t="s">
        <v>1708</v>
      </c>
      <c r="R1714" t="s">
        <v>3707</v>
      </c>
    </row>
    <row r="1715" spans="1:18">
      <c r="A1715" s="5" t="s">
        <v>1710</v>
      </c>
      <c r="B1715" s="9" t="s">
        <v>6678</v>
      </c>
      <c r="C1715" s="5" t="s">
        <v>5428</v>
      </c>
      <c r="D1715" s="1">
        <v>148.7015667</v>
      </c>
      <c r="E1715" s="1">
        <v>-1.57578332692203</v>
      </c>
      <c r="F1715" s="1">
        <v>-0.806290445805534</v>
      </c>
      <c r="G1715" s="1">
        <v>0.60281228781127005</v>
      </c>
      <c r="H1715" s="1">
        <v>0.84015803909105002</v>
      </c>
      <c r="I1715" s="1">
        <v>0.71767974000544099</v>
      </c>
      <c r="J1715" s="1">
        <v>-1.33329166399128</v>
      </c>
      <c r="N1715" t="s">
        <v>1709</v>
      </c>
      <c r="R1715" t="s">
        <v>2494</v>
      </c>
    </row>
    <row r="1716" spans="1:18">
      <c r="A1716" s="5" t="s">
        <v>1711</v>
      </c>
      <c r="B1716" s="9" t="s">
        <v>6678</v>
      </c>
      <c r="C1716" s="5" t="s">
        <v>4845</v>
      </c>
      <c r="D1716" s="1">
        <v>5.7161400000000002</v>
      </c>
      <c r="E1716" s="1">
        <v>1.5091018659642399</v>
      </c>
      <c r="F1716" s="1">
        <v>0.90280424810582605</v>
      </c>
      <c r="G1716" s="1">
        <v>1.2223913396846799</v>
      </c>
      <c r="H1716" s="1">
        <v>1.1793847295119999</v>
      </c>
      <c r="I1716" s="1">
        <v>1.02696863669213</v>
      </c>
      <c r="J1716" s="1">
        <v>0.248695622968366</v>
      </c>
      <c r="N1716" t="s">
        <v>1710</v>
      </c>
      <c r="R1716" t="s">
        <v>2500</v>
      </c>
    </row>
    <row r="1717" spans="1:18">
      <c r="A1717" s="5" t="s">
        <v>1712</v>
      </c>
      <c r="B1717" s="9" t="s">
        <v>6677</v>
      </c>
      <c r="C1717" s="5" t="s">
        <v>5740</v>
      </c>
      <c r="D1717" s="1">
        <v>99.384266670000002</v>
      </c>
      <c r="E1717" s="1">
        <v>-1.15765610935158</v>
      </c>
      <c r="F1717" s="1">
        <v>-0.86302448294690404</v>
      </c>
      <c r="G1717" s="1">
        <v>-1.0623493612133501</v>
      </c>
      <c r="H1717" s="1">
        <v>-0.32924730935270802</v>
      </c>
      <c r="I1717" s="1">
        <v>-3.8437452076405199E-2</v>
      </c>
      <c r="J1717" s="1">
        <v>-1.42777908700392</v>
      </c>
      <c r="N1717" t="s">
        <v>1711</v>
      </c>
      <c r="R1717" t="s">
        <v>2501</v>
      </c>
    </row>
    <row r="1718" spans="1:18">
      <c r="A1718" s="5" t="s">
        <v>1713</v>
      </c>
      <c r="B1718" s="9" t="s">
        <v>6678</v>
      </c>
      <c r="C1718" s="5" t="s">
        <v>4921</v>
      </c>
      <c r="D1718" s="1">
        <v>12.78563333</v>
      </c>
      <c r="E1718" s="1">
        <v>-1.2255984008971901</v>
      </c>
      <c r="F1718" s="1">
        <v>-0.40236016024693</v>
      </c>
      <c r="G1718" s="1">
        <v>-0.121037427718604</v>
      </c>
      <c r="H1718" s="1">
        <v>-0.34284606559793301</v>
      </c>
      <c r="I1718" s="1">
        <v>-0.98468208387239498</v>
      </c>
      <c r="J1718" s="1">
        <v>0.33862416343770801</v>
      </c>
      <c r="N1718" t="s">
        <v>1712</v>
      </c>
      <c r="R1718" t="s">
        <v>4396</v>
      </c>
    </row>
    <row r="1719" spans="1:18">
      <c r="A1719" s="5" t="s">
        <v>1714</v>
      </c>
      <c r="B1719" s="9" t="s">
        <v>6678</v>
      </c>
      <c r="C1719" s="5" t="s">
        <v>5524</v>
      </c>
      <c r="D1719" s="1">
        <v>33.457266670000003</v>
      </c>
      <c r="E1719" s="1">
        <v>1.07101129113369</v>
      </c>
      <c r="F1719" s="1">
        <v>0.67807495947108498</v>
      </c>
      <c r="G1719" s="1">
        <v>-0.34659567548236198</v>
      </c>
      <c r="H1719" s="1">
        <v>-0.40994535315217501</v>
      </c>
      <c r="I1719" s="1">
        <v>6.9716287345031006E-2</v>
      </c>
      <c r="J1719" s="1">
        <v>-2.7104090198444699E-2</v>
      </c>
      <c r="N1719" t="s">
        <v>1713</v>
      </c>
      <c r="R1719" t="s">
        <v>2507</v>
      </c>
    </row>
    <row r="1720" spans="1:18">
      <c r="A1720" s="5" t="s">
        <v>1715</v>
      </c>
      <c r="B1720" s="9" t="s">
        <v>6678</v>
      </c>
      <c r="C1720" s="5" t="s">
        <v>5231</v>
      </c>
      <c r="D1720" s="1">
        <v>12.48709667</v>
      </c>
      <c r="E1720" s="1">
        <v>-2.9139814621984401</v>
      </c>
      <c r="F1720" s="1">
        <v>-0.16213367775585699</v>
      </c>
      <c r="G1720" s="1">
        <v>0.78064414293030004</v>
      </c>
      <c r="H1720" s="1">
        <v>0.12178899204825699</v>
      </c>
      <c r="I1720" s="1">
        <v>-0.23875891989964099</v>
      </c>
      <c r="J1720" s="1">
        <v>1.13602536774318</v>
      </c>
      <c r="N1720" t="s">
        <v>1714</v>
      </c>
      <c r="R1720" t="s">
        <v>2511</v>
      </c>
    </row>
    <row r="1721" spans="1:18">
      <c r="A1721" s="5" t="s">
        <v>1716</v>
      </c>
      <c r="B1721" s="9" t="s">
        <v>6678</v>
      </c>
      <c r="C1721" s="5" t="s">
        <v>4886</v>
      </c>
      <c r="D1721" s="1">
        <v>2.3722016670000001</v>
      </c>
      <c r="E1721" s="1">
        <v>-2.1422756284478002</v>
      </c>
      <c r="F1721" s="1">
        <v>-1.7752977671075201</v>
      </c>
      <c r="G1721" s="1">
        <v>0.55495397070682195</v>
      </c>
      <c r="H1721" s="1">
        <v>1.0437239945532</v>
      </c>
      <c r="I1721" s="1">
        <v>0.54564533761921097</v>
      </c>
      <c r="J1721" s="1">
        <v>0.37099376305812798</v>
      </c>
      <c r="N1721" t="s">
        <v>1715</v>
      </c>
      <c r="R1721" t="s">
        <v>3234</v>
      </c>
    </row>
    <row r="1722" spans="1:18">
      <c r="A1722" s="5" t="s">
        <v>1717</v>
      </c>
      <c r="B1722" s="9" t="s">
        <v>6678</v>
      </c>
      <c r="C1722" s="5" t="s">
        <v>5478</v>
      </c>
      <c r="D1722" s="1">
        <v>432.63900000000001</v>
      </c>
      <c r="E1722" s="1">
        <v>-1.3975028817128301</v>
      </c>
      <c r="F1722" s="1">
        <v>-0.549417249939262</v>
      </c>
      <c r="G1722" s="1">
        <v>-1.1133819189614</v>
      </c>
      <c r="H1722" s="1">
        <v>-1.5275563335620701</v>
      </c>
      <c r="I1722" s="1">
        <v>0.73162449944091101</v>
      </c>
      <c r="J1722" s="1">
        <v>-1.2592506223948401</v>
      </c>
      <c r="N1722" t="s">
        <v>1716</v>
      </c>
      <c r="R1722" t="s">
        <v>3709</v>
      </c>
    </row>
    <row r="1723" spans="1:18">
      <c r="A1723" s="5" t="s">
        <v>1718</v>
      </c>
      <c r="B1723" s="9" t="s">
        <v>6678</v>
      </c>
      <c r="C1723" s="5" t="s">
        <v>5124</v>
      </c>
      <c r="D1723" s="1">
        <v>785.79133330000002</v>
      </c>
      <c r="E1723" s="1">
        <v>-1.4536767516772</v>
      </c>
      <c r="F1723" s="1">
        <v>-0.51113979663967701</v>
      </c>
      <c r="G1723" s="1">
        <v>-0.11882623645117101</v>
      </c>
      <c r="H1723" s="1">
        <v>0.92717915687722796</v>
      </c>
      <c r="I1723" s="1">
        <v>3.1108193258570699E-2</v>
      </c>
      <c r="J1723" s="1">
        <v>0.17611984824382801</v>
      </c>
      <c r="N1723" t="s">
        <v>1717</v>
      </c>
      <c r="R1723" t="s">
        <v>4397</v>
      </c>
    </row>
    <row r="1724" spans="1:18">
      <c r="A1724" s="5" t="s">
        <v>1719</v>
      </c>
      <c r="B1724" s="9" t="s">
        <v>6678</v>
      </c>
      <c r="C1724" s="5" t="s">
        <v>4942</v>
      </c>
      <c r="D1724" s="1">
        <v>42.385300000000001</v>
      </c>
      <c r="E1724" s="1">
        <v>-1.1793954804100699</v>
      </c>
      <c r="F1724" s="1">
        <v>-8.3580025809691302E-2</v>
      </c>
      <c r="G1724" s="1">
        <v>0.34525480564935201</v>
      </c>
      <c r="H1724" s="1">
        <v>-0.16346850725783699</v>
      </c>
      <c r="I1724" s="1">
        <v>-0.25025021104154299</v>
      </c>
      <c r="J1724" s="1">
        <v>0.63145906620027104</v>
      </c>
      <c r="N1724" t="s">
        <v>1718</v>
      </c>
      <c r="R1724" t="s">
        <v>4398</v>
      </c>
    </row>
    <row r="1725" spans="1:18">
      <c r="A1725" s="5" t="s">
        <v>1720</v>
      </c>
      <c r="B1725" s="9" t="s">
        <v>6678</v>
      </c>
      <c r="C1725" s="5" t="s">
        <v>5124</v>
      </c>
      <c r="D1725" s="1">
        <v>40.145166670000002</v>
      </c>
      <c r="E1725" s="1">
        <v>-1.1252837011866901</v>
      </c>
      <c r="F1725" s="1">
        <v>-0.14464246672785699</v>
      </c>
      <c r="G1725" s="1">
        <v>0.46069582443550899</v>
      </c>
      <c r="H1725" s="1">
        <v>0.642777584884622</v>
      </c>
      <c r="I1725" s="1">
        <v>-7.4280735941772702E-3</v>
      </c>
      <c r="J1725" s="1">
        <v>-0.31160095330779403</v>
      </c>
      <c r="N1725" t="s">
        <v>1719</v>
      </c>
      <c r="R1725" t="s">
        <v>3235</v>
      </c>
    </row>
    <row r="1726" spans="1:18">
      <c r="A1726" s="5" t="s">
        <v>1721</v>
      </c>
      <c r="B1726" s="9" t="s">
        <v>6678</v>
      </c>
      <c r="C1726" s="5" t="s">
        <v>5124</v>
      </c>
      <c r="D1726" s="1">
        <v>10.544499999999999</v>
      </c>
      <c r="E1726" s="1">
        <v>-2.7135772291979201</v>
      </c>
      <c r="F1726" s="1">
        <v>2.5200160254008099E-2</v>
      </c>
      <c r="G1726" s="1">
        <v>0.62219003874968104</v>
      </c>
      <c r="H1726" s="1">
        <v>0.27766283558121202</v>
      </c>
      <c r="I1726" s="1">
        <v>-1.2104620696062101</v>
      </c>
      <c r="J1726" s="1">
        <v>0.171041210164183</v>
      </c>
      <c r="N1726" t="s">
        <v>1720</v>
      </c>
      <c r="R1726" t="s">
        <v>4399</v>
      </c>
    </row>
    <row r="1727" spans="1:18">
      <c r="A1727" s="5" t="s">
        <v>1722</v>
      </c>
      <c r="B1727" s="9" t="s">
        <v>6676</v>
      </c>
      <c r="C1727" s="5" t="s">
        <v>5741</v>
      </c>
      <c r="D1727" s="1">
        <v>9.6222666669999999</v>
      </c>
      <c r="E1727" s="1">
        <v>-1.1426659919577</v>
      </c>
      <c r="F1727" s="1">
        <v>-0.33731946414951502</v>
      </c>
      <c r="G1727" s="1">
        <v>-0.251018503614379</v>
      </c>
      <c r="H1727" s="1">
        <v>-0.37746737912578399</v>
      </c>
      <c r="I1727" s="1">
        <v>-0.55941925447243901</v>
      </c>
      <c r="J1727" s="1">
        <v>-5.46636052909188E-2</v>
      </c>
      <c r="N1727" t="s">
        <v>1721</v>
      </c>
      <c r="R1727" t="s">
        <v>4400</v>
      </c>
    </row>
    <row r="1728" spans="1:18">
      <c r="A1728" s="5" t="s">
        <v>1723</v>
      </c>
      <c r="B1728" s="9" t="s">
        <v>6678</v>
      </c>
      <c r="C1728" s="5" t="s">
        <v>5202</v>
      </c>
      <c r="D1728" s="1">
        <v>15.70546667</v>
      </c>
      <c r="E1728" s="1">
        <v>-3.3089333481027898</v>
      </c>
      <c r="F1728" s="1">
        <v>-0.55314214997808298</v>
      </c>
      <c r="G1728" s="1">
        <v>-1.5585850351156501</v>
      </c>
      <c r="H1728" s="1">
        <v>-3.35393664967029</v>
      </c>
      <c r="I1728" s="1">
        <v>-5.2248441948620803</v>
      </c>
      <c r="J1728" s="1">
        <v>-4.55708641876583</v>
      </c>
      <c r="N1728" t="s">
        <v>1722</v>
      </c>
      <c r="R1728" t="s">
        <v>4401</v>
      </c>
    </row>
    <row r="1729" spans="1:18">
      <c r="A1729" s="5" t="s">
        <v>1724</v>
      </c>
      <c r="B1729" s="9" t="s">
        <v>6678</v>
      </c>
      <c r="C1729" s="5" t="s">
        <v>5111</v>
      </c>
      <c r="D1729" s="1">
        <v>2.4652403330000001</v>
      </c>
      <c r="E1729" s="1">
        <v>3.7934076306588098</v>
      </c>
      <c r="F1729" s="1">
        <v>3.4233615425969899</v>
      </c>
      <c r="G1729" s="1">
        <v>-0.87606256243389202</v>
      </c>
      <c r="H1729" s="1">
        <v>0.199955481832719</v>
      </c>
      <c r="I1729" s="1">
        <v>0.190827817917923</v>
      </c>
      <c r="J1729" s="1">
        <v>9.2990703261822599E-2</v>
      </c>
      <c r="N1729" t="s">
        <v>1723</v>
      </c>
      <c r="R1729" t="s">
        <v>3710</v>
      </c>
    </row>
    <row r="1730" spans="1:18">
      <c r="A1730" s="5" t="s">
        <v>1725</v>
      </c>
      <c r="B1730" s="9" t="s">
        <v>6678</v>
      </c>
      <c r="C1730" s="5" t="s">
        <v>5742</v>
      </c>
      <c r="D1730" s="1">
        <v>14.92093333</v>
      </c>
      <c r="E1730" s="1">
        <v>1.1264192043825101</v>
      </c>
      <c r="F1730" s="1">
        <v>1.27982540891504</v>
      </c>
      <c r="G1730" s="1">
        <v>0.29718986574283501</v>
      </c>
      <c r="H1730" s="1">
        <v>0.340347804017538</v>
      </c>
      <c r="I1730" s="1">
        <v>0.87085047776136604</v>
      </c>
      <c r="J1730" s="1">
        <v>0.368544868295752</v>
      </c>
      <c r="N1730" t="s">
        <v>1724</v>
      </c>
      <c r="R1730" t="s">
        <v>2520</v>
      </c>
    </row>
    <row r="1731" spans="1:18">
      <c r="A1731" s="5" t="s">
        <v>1726</v>
      </c>
      <c r="B1731" s="9" t="s">
        <v>6676</v>
      </c>
      <c r="C1731" s="5" t="s">
        <v>5521</v>
      </c>
      <c r="D1731" s="1">
        <v>10.390129999999999</v>
      </c>
      <c r="E1731" s="1">
        <v>1.0802930515767899</v>
      </c>
      <c r="F1731" s="1">
        <v>0.680636807337612</v>
      </c>
      <c r="G1731" s="1">
        <v>0.51201150355245195</v>
      </c>
      <c r="H1731" s="1">
        <v>0.74132032880950605</v>
      </c>
      <c r="I1731" s="1">
        <v>0.67695042012456297</v>
      </c>
      <c r="J1731" s="1">
        <v>-0.100437198097115</v>
      </c>
      <c r="N1731" t="s">
        <v>1725</v>
      </c>
      <c r="R1731" t="s">
        <v>4402</v>
      </c>
    </row>
    <row r="1732" spans="1:18">
      <c r="A1732" s="5" t="s">
        <v>1727</v>
      </c>
      <c r="B1732" s="9" t="s">
        <v>6677</v>
      </c>
      <c r="C1732" s="5" t="s">
        <v>5726</v>
      </c>
      <c r="D1732" s="1">
        <v>5.3378233330000002</v>
      </c>
      <c r="E1732" s="1">
        <v>-1.2480775113374101</v>
      </c>
      <c r="F1732" s="1">
        <v>-1.2428376950197699</v>
      </c>
      <c r="G1732" s="1">
        <v>-2.5707192088985299E-2</v>
      </c>
      <c r="H1732" s="1">
        <v>0.17144043518438501</v>
      </c>
      <c r="I1732" s="1">
        <v>-0.35428643098617801</v>
      </c>
      <c r="J1732" s="1">
        <v>0.47288081456949899</v>
      </c>
      <c r="N1732" t="s">
        <v>1726</v>
      </c>
      <c r="R1732" t="s">
        <v>3237</v>
      </c>
    </row>
    <row r="1733" spans="1:18">
      <c r="A1733" s="5" t="s">
        <v>1728</v>
      </c>
      <c r="B1733" s="9" t="s">
        <v>6678</v>
      </c>
      <c r="C1733" s="5" t="s">
        <v>5743</v>
      </c>
      <c r="D1733" s="1">
        <v>10.718913329999999</v>
      </c>
      <c r="E1733" s="1">
        <v>-1.26478911848191</v>
      </c>
      <c r="F1733" s="1">
        <v>-0.74152267147248396</v>
      </c>
      <c r="G1733" s="1">
        <v>-1.2563404511451699</v>
      </c>
      <c r="H1733" s="1">
        <v>-1.46291058665311</v>
      </c>
      <c r="I1733" s="1">
        <v>-1.7712575445115399</v>
      </c>
      <c r="J1733" s="1">
        <v>-1.9015924701745599</v>
      </c>
      <c r="N1733" t="s">
        <v>1727</v>
      </c>
      <c r="R1733" t="s">
        <v>3711</v>
      </c>
    </row>
    <row r="1734" spans="1:18">
      <c r="A1734" s="5" t="s">
        <v>1729</v>
      </c>
      <c r="B1734" s="9" t="s">
        <v>6676</v>
      </c>
      <c r="C1734" s="5" t="s">
        <v>5744</v>
      </c>
      <c r="D1734" s="1">
        <v>20.739166669999999</v>
      </c>
      <c r="E1734" s="1">
        <v>1.55702447562173</v>
      </c>
      <c r="F1734" s="1">
        <v>0.89265843396703604</v>
      </c>
      <c r="G1734" s="1">
        <v>-0.52715158814787</v>
      </c>
      <c r="H1734" s="1">
        <v>-1.1302583943464499</v>
      </c>
      <c r="I1734" s="1">
        <v>0.30699885418172401</v>
      </c>
      <c r="J1734" s="1">
        <v>-0.59049760296156695</v>
      </c>
      <c r="N1734" t="s">
        <v>1728</v>
      </c>
      <c r="R1734" t="s">
        <v>2522</v>
      </c>
    </row>
    <row r="1735" spans="1:18">
      <c r="A1735" s="5" t="s">
        <v>1730</v>
      </c>
      <c r="B1735" s="9" t="s">
        <v>6678</v>
      </c>
      <c r="C1735" s="5" t="s">
        <v>5745</v>
      </c>
      <c r="D1735" s="1">
        <v>0.48703033299999998</v>
      </c>
      <c r="E1735" s="1">
        <v>2.31834898333965</v>
      </c>
      <c r="F1735" s="1">
        <v>1.61154249308268</v>
      </c>
      <c r="G1735" s="1">
        <v>1.79002348963755</v>
      </c>
      <c r="H1735" s="1">
        <v>0.98655746105573705</v>
      </c>
      <c r="I1735" s="1">
        <v>1.4754392466433699</v>
      </c>
      <c r="J1735" s="1">
        <v>1.77326259777205</v>
      </c>
      <c r="N1735" t="s">
        <v>1729</v>
      </c>
      <c r="R1735" t="s">
        <v>4403</v>
      </c>
    </row>
    <row r="1736" spans="1:18">
      <c r="A1736" s="5" t="s">
        <v>1731</v>
      </c>
      <c r="B1736" s="9" t="s">
        <v>6678</v>
      </c>
      <c r="C1736" s="5" t="s">
        <v>5068</v>
      </c>
      <c r="D1736" s="1">
        <v>182.87613329999999</v>
      </c>
      <c r="E1736" s="1">
        <v>-1.2109953875650299</v>
      </c>
      <c r="F1736" s="1">
        <v>-0.290226660334443</v>
      </c>
      <c r="G1736" s="1">
        <v>-0.443891553580958</v>
      </c>
      <c r="H1736" s="1">
        <v>-1.22102316125226</v>
      </c>
      <c r="I1736" s="1">
        <v>-1.2100019385012599</v>
      </c>
      <c r="J1736" s="1">
        <v>-0.15052111870427101</v>
      </c>
      <c r="N1736" t="s">
        <v>1730</v>
      </c>
      <c r="R1736" t="s">
        <v>2526</v>
      </c>
    </row>
    <row r="1737" spans="1:18">
      <c r="A1737" s="5" t="s">
        <v>1732</v>
      </c>
      <c r="B1737" s="9" t="s">
        <v>6678</v>
      </c>
      <c r="C1737" s="5" t="s">
        <v>4874</v>
      </c>
      <c r="D1737" s="1">
        <v>1.1508286670000001</v>
      </c>
      <c r="E1737" s="1">
        <v>2.4632726346863199</v>
      </c>
      <c r="F1737" s="1">
        <v>0.49044095861310699</v>
      </c>
      <c r="G1737" s="1">
        <v>0.86464526335534997</v>
      </c>
      <c r="H1737" s="1">
        <v>0.67584845916679703</v>
      </c>
      <c r="I1737" s="1">
        <v>0.44594311095327399</v>
      </c>
      <c r="J1737" s="1">
        <v>0.48048181990112299</v>
      </c>
      <c r="N1737" t="s">
        <v>1731</v>
      </c>
      <c r="R1737" t="s">
        <v>2530</v>
      </c>
    </row>
    <row r="1738" spans="1:18">
      <c r="A1738" s="5" t="s">
        <v>1733</v>
      </c>
      <c r="B1738" s="9" t="s">
        <v>6677</v>
      </c>
      <c r="C1738" s="5" t="s">
        <v>4845</v>
      </c>
      <c r="D1738" s="1">
        <v>60.37476667</v>
      </c>
      <c r="E1738" s="1">
        <v>-1.1011788071358899</v>
      </c>
      <c r="F1738" s="1">
        <v>-1.03592542434365</v>
      </c>
      <c r="G1738" s="1">
        <v>-1.6481406584223599</v>
      </c>
      <c r="H1738" s="1">
        <v>-1.6458444304398101</v>
      </c>
      <c r="I1738" s="1">
        <v>-2.37200545529149</v>
      </c>
      <c r="J1738" s="1">
        <v>-1.9530865864876701</v>
      </c>
      <c r="N1738" t="s">
        <v>1732</v>
      </c>
      <c r="R1738" t="s">
        <v>2532</v>
      </c>
    </row>
    <row r="1739" spans="1:18">
      <c r="A1739" s="5" t="s">
        <v>1734</v>
      </c>
      <c r="B1739" s="9" t="s">
        <v>6677</v>
      </c>
      <c r="C1739" s="5" t="s">
        <v>5332</v>
      </c>
      <c r="D1739" s="1">
        <v>12.15203333</v>
      </c>
      <c r="E1739" s="1">
        <v>-1.1099259035326201</v>
      </c>
      <c r="F1739" s="1">
        <v>-0.60390884541328904</v>
      </c>
      <c r="G1739" s="1">
        <v>-0.30068947200706198</v>
      </c>
      <c r="H1739" s="1">
        <v>-0.43254039823197998</v>
      </c>
      <c r="I1739" s="1">
        <v>0.16366945211109399</v>
      </c>
      <c r="J1739" s="1">
        <v>-0.77829043382825003</v>
      </c>
      <c r="N1739" t="s">
        <v>1733</v>
      </c>
      <c r="R1739" t="s">
        <v>2533</v>
      </c>
    </row>
    <row r="1740" spans="1:18">
      <c r="A1740" s="5" t="s">
        <v>1735</v>
      </c>
      <c r="B1740" s="9" t="s">
        <v>6676</v>
      </c>
      <c r="C1740" s="5" t="s">
        <v>4845</v>
      </c>
      <c r="D1740" s="1">
        <v>0.50952966700000002</v>
      </c>
      <c r="E1740" s="1">
        <v>2.6351704664670699</v>
      </c>
      <c r="F1740" s="1">
        <v>1.6007811713292299</v>
      </c>
      <c r="G1740" s="1">
        <v>1.24153791918584</v>
      </c>
      <c r="H1740" s="1">
        <v>0.76542744687102005</v>
      </c>
      <c r="I1740" s="1">
        <v>1.49490374770334</v>
      </c>
      <c r="J1740" s="1">
        <v>1.0252925605749701</v>
      </c>
      <c r="N1740" t="s">
        <v>1734</v>
      </c>
      <c r="R1740" t="s">
        <v>2534</v>
      </c>
    </row>
    <row r="1741" spans="1:18">
      <c r="A1741" s="5" t="s">
        <v>1736</v>
      </c>
      <c r="B1741" s="9" t="s">
        <v>6677</v>
      </c>
      <c r="C1741" s="5" t="s">
        <v>4874</v>
      </c>
      <c r="D1741" s="1">
        <v>6.9366733329999999</v>
      </c>
      <c r="E1741" s="1">
        <v>1.3888564852564</v>
      </c>
      <c r="F1741" s="1">
        <v>0.35227643974007899</v>
      </c>
      <c r="G1741" s="1">
        <v>0.56563166978227397</v>
      </c>
      <c r="H1741" s="1">
        <v>-0.488902646081259</v>
      </c>
      <c r="I1741" s="1">
        <v>0.12965550666004999</v>
      </c>
      <c r="J1741" s="1">
        <v>0.25847399326725401</v>
      </c>
      <c r="N1741" t="s">
        <v>1735</v>
      </c>
      <c r="R1741" t="s">
        <v>4404</v>
      </c>
    </row>
    <row r="1742" spans="1:18">
      <c r="A1742" s="5" t="s">
        <v>1737</v>
      </c>
      <c r="B1742" s="9" t="s">
        <v>6678</v>
      </c>
      <c r="C1742" s="5" t="s">
        <v>5133</v>
      </c>
      <c r="D1742" s="1">
        <v>2.8981383329999999</v>
      </c>
      <c r="E1742" s="1">
        <v>-4.1350114173536499</v>
      </c>
      <c r="F1742" s="1">
        <v>-0.19310256604228801</v>
      </c>
      <c r="G1742" s="1">
        <v>-3.6390973558548998</v>
      </c>
      <c r="H1742" s="1">
        <v>-6.9289652387964296</v>
      </c>
      <c r="I1742" s="1">
        <v>-14.8228886177086</v>
      </c>
      <c r="J1742" s="1">
        <v>-4.5450161980101997</v>
      </c>
      <c r="N1742" t="s">
        <v>1736</v>
      </c>
      <c r="R1742" t="s">
        <v>2535</v>
      </c>
    </row>
    <row r="1743" spans="1:18">
      <c r="A1743" s="5" t="s">
        <v>1738</v>
      </c>
      <c r="B1743" s="9" t="s">
        <v>6678</v>
      </c>
      <c r="C1743" s="5" t="s">
        <v>5746</v>
      </c>
      <c r="D1743" s="1">
        <v>17.84783333</v>
      </c>
      <c r="E1743" s="1">
        <v>1.2980092304790301</v>
      </c>
      <c r="F1743" s="1">
        <v>0.29980410629508297</v>
      </c>
      <c r="G1743" s="1">
        <v>0.20098775852394901</v>
      </c>
      <c r="H1743" s="1">
        <v>0.21504762784880199</v>
      </c>
      <c r="I1743" s="1">
        <v>8.3079499420411596E-2</v>
      </c>
      <c r="J1743" s="1">
        <v>-6.8582503740953801E-2</v>
      </c>
      <c r="N1743" t="s">
        <v>1737</v>
      </c>
      <c r="R1743" t="s">
        <v>2537</v>
      </c>
    </row>
    <row r="1744" spans="1:18">
      <c r="A1744" s="5" t="s">
        <v>1739</v>
      </c>
      <c r="B1744" s="9" t="s">
        <v>6678</v>
      </c>
      <c r="C1744" s="5" t="s">
        <v>5281</v>
      </c>
      <c r="D1744" s="1">
        <v>0.533141333</v>
      </c>
      <c r="E1744" s="1">
        <v>1.82521653435132</v>
      </c>
      <c r="F1744" s="1">
        <v>0.66677599196532999</v>
      </c>
      <c r="G1744" s="1">
        <v>1.3034560949253999</v>
      </c>
      <c r="H1744" s="1">
        <v>0.31794946768643201</v>
      </c>
      <c r="I1744" s="1">
        <v>0.25674254684191</v>
      </c>
      <c r="J1744" s="1">
        <v>2.0841155751670302</v>
      </c>
      <c r="N1744" t="s">
        <v>1738</v>
      </c>
      <c r="R1744" t="s">
        <v>3238</v>
      </c>
    </row>
    <row r="1745" spans="1:18">
      <c r="A1745" s="5" t="s">
        <v>1740</v>
      </c>
      <c r="B1745" s="9" t="s">
        <v>6677</v>
      </c>
      <c r="C1745" s="5" t="s">
        <v>4934</v>
      </c>
      <c r="D1745" s="1">
        <v>0.37513600000000002</v>
      </c>
      <c r="E1745" s="1">
        <v>1.32320245666896</v>
      </c>
      <c r="F1745" s="1">
        <v>1.4170123573103099</v>
      </c>
      <c r="G1745" s="1">
        <v>0.83195554559723905</v>
      </c>
      <c r="H1745" s="1">
        <v>0.77564220535236506</v>
      </c>
      <c r="I1745" s="1">
        <v>0.55010461763655105</v>
      </c>
      <c r="J1745" s="1">
        <v>1.1693866336049601</v>
      </c>
      <c r="N1745" t="s">
        <v>1739</v>
      </c>
      <c r="R1745" t="s">
        <v>2541</v>
      </c>
    </row>
    <row r="1746" spans="1:18">
      <c r="A1746" s="5" t="s">
        <v>1741</v>
      </c>
      <c r="B1746" s="9" t="s">
        <v>6678</v>
      </c>
      <c r="C1746" s="5" t="s">
        <v>5228</v>
      </c>
      <c r="D1746" s="1">
        <v>2.1983133330000002</v>
      </c>
      <c r="E1746" s="1">
        <v>2.0448434769178099</v>
      </c>
      <c r="F1746" s="1">
        <v>5.5952470883761103E-2</v>
      </c>
      <c r="G1746" s="1">
        <v>0.55935451684026305</v>
      </c>
      <c r="H1746" s="1">
        <v>0.12135660736678799</v>
      </c>
      <c r="I1746" s="1">
        <v>0.57262722057351001</v>
      </c>
      <c r="J1746" s="1">
        <v>-0.114450014831582</v>
      </c>
      <c r="N1746" t="s">
        <v>1740</v>
      </c>
      <c r="R1746" t="s">
        <v>2544</v>
      </c>
    </row>
    <row r="1747" spans="1:18">
      <c r="A1747" s="5" t="s">
        <v>1742</v>
      </c>
      <c r="B1747" s="9" t="s">
        <v>6678</v>
      </c>
      <c r="C1747" s="5" t="s">
        <v>5160</v>
      </c>
      <c r="D1747" s="1">
        <v>0.14449836699999999</v>
      </c>
      <c r="E1747" s="1">
        <v>2.6638585056534199</v>
      </c>
      <c r="F1747" s="1">
        <v>-3.7103214210866702E-2</v>
      </c>
      <c r="G1747" s="1">
        <v>0.93989087408078598</v>
      </c>
      <c r="H1747" s="1">
        <v>0.60857036300984901</v>
      </c>
      <c r="I1747" s="1">
        <v>0.88319523838923897</v>
      </c>
      <c r="J1747" s="1">
        <v>0.90385464999114895</v>
      </c>
      <c r="N1747" t="s">
        <v>1741</v>
      </c>
      <c r="R1747" t="s">
        <v>3239</v>
      </c>
    </row>
    <row r="1748" spans="1:18">
      <c r="A1748" s="5" t="s">
        <v>1743</v>
      </c>
      <c r="B1748" s="9" t="s">
        <v>6678</v>
      </c>
      <c r="C1748" s="5" t="s">
        <v>5747</v>
      </c>
      <c r="D1748" s="1">
        <v>35.302399999999999</v>
      </c>
      <c r="E1748" s="1">
        <v>1.41658857635211</v>
      </c>
      <c r="F1748" s="1">
        <v>0.39330469569053</v>
      </c>
      <c r="G1748" s="1">
        <v>0.132172973591965</v>
      </c>
      <c r="H1748" s="1">
        <v>-0.62423376845455802</v>
      </c>
      <c r="I1748" s="1">
        <v>-0.54934905687872504</v>
      </c>
      <c r="J1748" s="1">
        <v>0.82464972339371501</v>
      </c>
      <c r="N1748" t="s">
        <v>1742</v>
      </c>
      <c r="R1748" t="s">
        <v>4405</v>
      </c>
    </row>
    <row r="1749" spans="1:18">
      <c r="A1749" s="5" t="s">
        <v>1744</v>
      </c>
      <c r="B1749" s="9" t="s">
        <v>6676</v>
      </c>
      <c r="C1749" s="5" t="s">
        <v>4915</v>
      </c>
      <c r="D1749" s="1">
        <v>3.0377900000000002</v>
      </c>
      <c r="E1749" s="1">
        <v>1.5357197219007499</v>
      </c>
      <c r="F1749" s="1">
        <v>0.85831617033710705</v>
      </c>
      <c r="G1749" s="1">
        <v>-0.57026113623351404</v>
      </c>
      <c r="H1749" s="1">
        <v>-0.21676633841850201</v>
      </c>
      <c r="I1749" s="1">
        <v>0.68146671030204498</v>
      </c>
      <c r="J1749" s="1">
        <v>-0.274558652952685</v>
      </c>
      <c r="N1749" t="s">
        <v>1743</v>
      </c>
      <c r="R1749" t="s">
        <v>2546</v>
      </c>
    </row>
    <row r="1750" spans="1:18">
      <c r="A1750" s="5" t="s">
        <v>1745</v>
      </c>
      <c r="B1750" s="9" t="s">
        <v>6678</v>
      </c>
      <c r="C1750" s="5" t="s">
        <v>4847</v>
      </c>
      <c r="D1750" s="1">
        <v>16.06535667</v>
      </c>
      <c r="E1750" s="1">
        <v>1.3154379640010601</v>
      </c>
      <c r="F1750" s="1">
        <v>0.42651150552052502</v>
      </c>
      <c r="G1750" s="1">
        <v>-0.86262892528727397</v>
      </c>
      <c r="H1750" s="1">
        <v>-2.5162649472841898</v>
      </c>
      <c r="I1750" s="1">
        <v>-4.0432137334005001</v>
      </c>
      <c r="J1750" s="1">
        <v>0.24815966989042401</v>
      </c>
      <c r="N1750" t="s">
        <v>1744</v>
      </c>
      <c r="R1750" t="s">
        <v>4406</v>
      </c>
    </row>
    <row r="1751" spans="1:18">
      <c r="A1751" s="5" t="s">
        <v>1746</v>
      </c>
      <c r="B1751" s="9" t="s">
        <v>6678</v>
      </c>
      <c r="C1751" s="5" t="s">
        <v>4922</v>
      </c>
      <c r="D1751" s="1">
        <v>5.6955466670000003</v>
      </c>
      <c r="E1751" s="1">
        <v>-1.44585311836119</v>
      </c>
      <c r="F1751" s="1">
        <v>-1.49435886973478</v>
      </c>
      <c r="G1751" s="1">
        <v>-9.0360310054066306E-2</v>
      </c>
      <c r="H1751" s="1">
        <v>-0.71960891167222996</v>
      </c>
      <c r="I1751" s="1">
        <v>-1.4941801143357401</v>
      </c>
      <c r="J1751" s="1">
        <v>-0.26248704859925398</v>
      </c>
      <c r="N1751" t="s">
        <v>1745</v>
      </c>
      <c r="R1751" t="s">
        <v>2550</v>
      </c>
    </row>
    <row r="1752" spans="1:18">
      <c r="A1752" s="5" t="s">
        <v>1747</v>
      </c>
      <c r="B1752" s="9" t="s">
        <v>6676</v>
      </c>
      <c r="C1752" s="5" t="s">
        <v>4920</v>
      </c>
      <c r="D1752" s="1">
        <v>9.2590133330000004</v>
      </c>
      <c r="E1752" s="1">
        <v>1.8252790486324999</v>
      </c>
      <c r="F1752" s="1">
        <v>0.874329634465008</v>
      </c>
      <c r="G1752" s="1">
        <v>0.21062037192175501</v>
      </c>
      <c r="H1752" s="1">
        <v>0.72955114516867003</v>
      </c>
      <c r="I1752" s="1">
        <v>-0.315273802006028</v>
      </c>
      <c r="J1752" s="1">
        <v>1.12212263696461</v>
      </c>
      <c r="N1752" t="s">
        <v>1746</v>
      </c>
      <c r="R1752" t="s">
        <v>4407</v>
      </c>
    </row>
    <row r="1753" spans="1:18">
      <c r="A1753" s="5" t="s">
        <v>1748</v>
      </c>
      <c r="B1753" s="9" t="s">
        <v>6677</v>
      </c>
      <c r="C1753" s="5" t="s">
        <v>5678</v>
      </c>
      <c r="D1753" s="1">
        <v>1.781456667</v>
      </c>
      <c r="E1753" s="1">
        <v>-1.33132661646378</v>
      </c>
      <c r="F1753" s="1">
        <v>-0.792676535819414</v>
      </c>
      <c r="G1753" s="1">
        <v>-0.74954374061059004</v>
      </c>
      <c r="H1753" s="1">
        <v>-0.72166496860478002</v>
      </c>
      <c r="I1753" s="1">
        <v>-1.5109840808276001</v>
      </c>
      <c r="J1753" s="1">
        <v>0.17859101736594801</v>
      </c>
      <c r="N1753" t="s">
        <v>1747</v>
      </c>
      <c r="R1753" t="s">
        <v>2551</v>
      </c>
    </row>
    <row r="1754" spans="1:18">
      <c r="A1754" s="5" t="s">
        <v>1749</v>
      </c>
      <c r="B1754" s="9" t="s">
        <v>6676</v>
      </c>
      <c r="C1754" s="5" t="s">
        <v>5748</v>
      </c>
      <c r="D1754" s="1">
        <v>1.572826667</v>
      </c>
      <c r="E1754" s="1">
        <v>1.1740004589109301</v>
      </c>
      <c r="F1754" s="1">
        <v>-0.12828456530249699</v>
      </c>
      <c r="G1754" s="1">
        <v>0.25918568130050601</v>
      </c>
      <c r="H1754" s="1">
        <v>0.207606703182981</v>
      </c>
      <c r="I1754" s="1">
        <v>1.39995364945026</v>
      </c>
      <c r="J1754" s="1">
        <v>1.14094504631327</v>
      </c>
      <c r="N1754" t="s">
        <v>1748</v>
      </c>
      <c r="R1754" t="s">
        <v>2553</v>
      </c>
    </row>
    <row r="1755" spans="1:18">
      <c r="A1755" s="5" t="s">
        <v>1750</v>
      </c>
      <c r="B1755" s="9" t="s">
        <v>6678</v>
      </c>
      <c r="C1755" s="5" t="s">
        <v>5614</v>
      </c>
      <c r="D1755" s="1">
        <v>3.1218666669999999</v>
      </c>
      <c r="E1755" s="1">
        <v>1.37298593807366</v>
      </c>
      <c r="F1755" s="1">
        <v>0.46215494124242601</v>
      </c>
      <c r="G1755" s="1">
        <v>0.72296399145399803</v>
      </c>
      <c r="H1755" s="1">
        <v>0.98851872966100696</v>
      </c>
      <c r="I1755" s="1">
        <v>0.98191719139498701</v>
      </c>
      <c r="J1755" s="1">
        <v>0.54965800267265696</v>
      </c>
      <c r="N1755" t="s">
        <v>1749</v>
      </c>
      <c r="R1755" t="s">
        <v>4408</v>
      </c>
    </row>
    <row r="1756" spans="1:18">
      <c r="A1756" s="5" t="s">
        <v>1751</v>
      </c>
      <c r="B1756" s="9" t="s">
        <v>6677</v>
      </c>
      <c r="C1756" s="5" t="s">
        <v>5749</v>
      </c>
      <c r="D1756" s="1">
        <v>3.0546500000000001</v>
      </c>
      <c r="E1756" s="1">
        <v>-2.39111573655476</v>
      </c>
      <c r="F1756" s="1">
        <v>-1.62321177178934</v>
      </c>
      <c r="G1756" s="1">
        <v>-1.6424410302396999</v>
      </c>
      <c r="H1756" s="1">
        <v>-1.01434334436151</v>
      </c>
      <c r="I1756" s="1">
        <v>-1.4726887107592499</v>
      </c>
      <c r="J1756" s="1">
        <v>-2.0239530821704599</v>
      </c>
      <c r="N1756" t="s">
        <v>1750</v>
      </c>
      <c r="R1756" t="s">
        <v>4409</v>
      </c>
    </row>
    <row r="1757" spans="1:18">
      <c r="A1757" s="5" t="s">
        <v>1752</v>
      </c>
      <c r="B1757" s="9" t="s">
        <v>6678</v>
      </c>
      <c r="C1757" s="5" t="s">
        <v>5332</v>
      </c>
      <c r="D1757" s="1">
        <v>1.3604476670000001</v>
      </c>
      <c r="E1757" s="1">
        <v>2.3789218768893301</v>
      </c>
      <c r="F1757" s="1">
        <v>0.20239361413787799</v>
      </c>
      <c r="G1757" s="1">
        <v>1.7665160732179801</v>
      </c>
      <c r="H1757" s="1">
        <v>1.48760521823907</v>
      </c>
      <c r="I1757" s="1">
        <v>1.46982241470959</v>
      </c>
      <c r="J1757" s="1">
        <v>0.27810072468840102</v>
      </c>
      <c r="N1757" t="s">
        <v>1751</v>
      </c>
      <c r="R1757" t="s">
        <v>4410</v>
      </c>
    </row>
    <row r="1758" spans="1:18">
      <c r="A1758" s="5" t="s">
        <v>1753</v>
      </c>
      <c r="B1758" s="9" t="s">
        <v>6678</v>
      </c>
      <c r="C1758" s="5" t="s">
        <v>4846</v>
      </c>
      <c r="D1758" s="1">
        <v>789.88</v>
      </c>
      <c r="E1758" s="1">
        <v>1.86857071797414</v>
      </c>
      <c r="F1758" s="1">
        <v>1.1161065531388601</v>
      </c>
      <c r="G1758" s="1">
        <v>0.79893900350248703</v>
      </c>
      <c r="H1758" s="1">
        <v>0.45360832558321301</v>
      </c>
      <c r="I1758" s="1">
        <v>0.61725565009260097</v>
      </c>
      <c r="J1758" s="1">
        <v>0.69157948317965101</v>
      </c>
      <c r="N1758" t="s">
        <v>1752</v>
      </c>
      <c r="R1758" t="s">
        <v>2787</v>
      </c>
    </row>
    <row r="1759" spans="1:18">
      <c r="A1759" s="5" t="s">
        <v>1754</v>
      </c>
      <c r="B1759" s="9" t="s">
        <v>6676</v>
      </c>
      <c r="C1759" s="5" t="s">
        <v>5212</v>
      </c>
      <c r="D1759" s="1">
        <v>42.323099999999997</v>
      </c>
      <c r="E1759" s="1">
        <v>-1.2712771028435299</v>
      </c>
      <c r="F1759" s="1">
        <v>-0.96316873167333195</v>
      </c>
      <c r="G1759" s="1">
        <v>-0.65165102186803403</v>
      </c>
      <c r="H1759" s="1">
        <v>-1.3726478813830001</v>
      </c>
      <c r="I1759" s="1">
        <v>-1.46770019945617</v>
      </c>
      <c r="J1759" s="1">
        <v>-1.9670443705070999</v>
      </c>
      <c r="N1759" t="s">
        <v>1753</v>
      </c>
      <c r="R1759" t="s">
        <v>3248</v>
      </c>
    </row>
    <row r="1760" spans="1:18">
      <c r="A1760" s="5" t="s">
        <v>1755</v>
      </c>
      <c r="B1760" s="9" t="s">
        <v>6677</v>
      </c>
      <c r="C1760" s="5" t="s">
        <v>5075</v>
      </c>
      <c r="D1760" s="1">
        <v>4.7052733330000001</v>
      </c>
      <c r="E1760" s="1">
        <v>1.64563079551086</v>
      </c>
      <c r="F1760" s="1">
        <v>-0.59763121615874304</v>
      </c>
      <c r="G1760" s="1">
        <v>0.32644406913419899</v>
      </c>
      <c r="H1760" s="1">
        <v>0.180623255538616</v>
      </c>
      <c r="I1760" s="1">
        <v>0.602351194521759</v>
      </c>
      <c r="J1760" s="1">
        <v>-0.20720233611578301</v>
      </c>
      <c r="N1760" t="s">
        <v>1754</v>
      </c>
      <c r="R1760" t="s">
        <v>4411</v>
      </c>
    </row>
    <row r="1761" spans="1:18">
      <c r="A1761" s="5" t="s">
        <v>1756</v>
      </c>
      <c r="B1761" s="9" t="s">
        <v>6678</v>
      </c>
      <c r="C1761" s="5" t="s">
        <v>5449</v>
      </c>
      <c r="D1761" s="1">
        <v>0.29006700000000002</v>
      </c>
      <c r="E1761" s="1">
        <v>2.3233079788151398</v>
      </c>
      <c r="F1761" s="1">
        <v>0.43191510461210902</v>
      </c>
      <c r="G1761" s="1">
        <v>1.9145848463503601</v>
      </c>
      <c r="H1761" s="1">
        <v>-0.25411452123613498</v>
      </c>
      <c r="I1761" s="1">
        <v>1.0878362739005301</v>
      </c>
      <c r="J1761" s="1">
        <v>-5.4184868458333701E-2</v>
      </c>
      <c r="N1761" t="s">
        <v>1755</v>
      </c>
      <c r="R1761" t="s">
        <v>4412</v>
      </c>
    </row>
    <row r="1762" spans="1:18">
      <c r="A1762" s="5" t="s">
        <v>1757</v>
      </c>
      <c r="B1762" s="9" t="s">
        <v>6676</v>
      </c>
      <c r="C1762" s="5" t="s">
        <v>5750</v>
      </c>
      <c r="D1762" s="1">
        <v>6.7278666669999998</v>
      </c>
      <c r="E1762" s="1">
        <v>-1.0584756061679099</v>
      </c>
      <c r="F1762" s="1">
        <v>-0.609427888115737</v>
      </c>
      <c r="G1762" s="1">
        <v>-0.51572748582888805</v>
      </c>
      <c r="H1762" s="1">
        <v>-0.275416546693799</v>
      </c>
      <c r="I1762" s="1">
        <v>0.16149034844368901</v>
      </c>
      <c r="J1762" s="1">
        <v>-0.16331696211488</v>
      </c>
      <c r="N1762" t="s">
        <v>1756</v>
      </c>
    </row>
    <row r="1763" spans="1:18">
      <c r="A1763" s="5" t="s">
        <v>1758</v>
      </c>
      <c r="B1763" s="9" t="s">
        <v>6676</v>
      </c>
      <c r="C1763" s="5" t="s">
        <v>5040</v>
      </c>
      <c r="D1763" s="1">
        <v>1.088951</v>
      </c>
      <c r="E1763" s="1">
        <v>1.9965856746168</v>
      </c>
      <c r="F1763" s="1">
        <v>1.8937759850181599</v>
      </c>
      <c r="G1763" s="1">
        <v>0.58713944426406195</v>
      </c>
      <c r="H1763" s="1">
        <v>0.798140089612563</v>
      </c>
      <c r="I1763" s="1">
        <v>0.67972554080817404</v>
      </c>
      <c r="J1763" s="1">
        <v>0.63636331060725804</v>
      </c>
      <c r="N1763" t="s">
        <v>1757</v>
      </c>
    </row>
    <row r="1764" spans="1:18">
      <c r="A1764" s="5" t="s">
        <v>1759</v>
      </c>
      <c r="B1764" s="9" t="s">
        <v>6678</v>
      </c>
      <c r="C1764" s="5" t="s">
        <v>5211</v>
      </c>
      <c r="D1764" s="1">
        <v>23.159233329999999</v>
      </c>
      <c r="E1764" s="1">
        <v>-1.72146725235761</v>
      </c>
      <c r="F1764" s="1">
        <v>-0.35652094782999999</v>
      </c>
      <c r="G1764" s="1">
        <v>-0.200038451557776</v>
      </c>
      <c r="H1764" s="1">
        <v>-0.13012796889075001</v>
      </c>
      <c r="I1764" s="1">
        <v>-2.0409610141760801</v>
      </c>
      <c r="J1764" s="1">
        <v>-0.36238759821715899</v>
      </c>
      <c r="N1764" t="s">
        <v>1758</v>
      </c>
    </row>
    <row r="1765" spans="1:18">
      <c r="A1765" s="5" t="s">
        <v>1760</v>
      </c>
      <c r="B1765" s="9" t="s">
        <v>6677</v>
      </c>
      <c r="C1765" s="5" t="s">
        <v>5751</v>
      </c>
      <c r="D1765" s="1">
        <v>1.820051667</v>
      </c>
      <c r="E1765" s="1">
        <v>-1.58676737618871</v>
      </c>
      <c r="F1765" s="1">
        <v>0.109989663967743</v>
      </c>
      <c r="G1765" s="1">
        <v>0.23713643051692199</v>
      </c>
      <c r="H1765" s="1">
        <v>0.26865799380426097</v>
      </c>
      <c r="I1765" s="1">
        <v>1.64072187172873</v>
      </c>
      <c r="J1765" s="1">
        <v>1.0085806064243501</v>
      </c>
      <c r="N1765" t="s">
        <v>1759</v>
      </c>
    </row>
    <row r="1766" spans="1:18">
      <c r="A1766" s="5" t="s">
        <v>1761</v>
      </c>
      <c r="B1766" s="9" t="s">
        <v>6678</v>
      </c>
      <c r="C1766" s="5" t="s">
        <v>4847</v>
      </c>
      <c r="D1766" s="1">
        <v>2.7514433330000001</v>
      </c>
      <c r="E1766" s="1">
        <v>2.5242632373996101</v>
      </c>
      <c r="F1766" s="1">
        <v>1.7729452743970799</v>
      </c>
      <c r="G1766" s="1">
        <v>-0.24056551241888</v>
      </c>
      <c r="H1766" s="1">
        <v>-1.7074667723279</v>
      </c>
      <c r="I1766" s="1">
        <v>-0.81887074394284798</v>
      </c>
      <c r="J1766" s="1">
        <v>1.62909551228186</v>
      </c>
      <c r="N1766" t="s">
        <v>1760</v>
      </c>
    </row>
    <row r="1767" spans="1:18">
      <c r="A1767" s="5" t="s">
        <v>1762</v>
      </c>
      <c r="B1767" s="9" t="s">
        <v>6678</v>
      </c>
      <c r="C1767" s="5" t="s">
        <v>4928</v>
      </c>
      <c r="D1767" s="1">
        <v>12.8866</v>
      </c>
      <c r="E1767" s="1">
        <v>1.02608570042908</v>
      </c>
      <c r="F1767" s="1">
        <v>5.3545457026626199E-2</v>
      </c>
      <c r="G1767" s="1">
        <v>-0.49063018661402902</v>
      </c>
      <c r="H1767" s="1">
        <v>-0.38881400618706202</v>
      </c>
      <c r="I1767" s="1">
        <v>-0.98176673249759805</v>
      </c>
      <c r="J1767" s="1">
        <v>7.4842589765880901E-2</v>
      </c>
      <c r="N1767" t="s">
        <v>1761</v>
      </c>
    </row>
    <row r="1768" spans="1:18">
      <c r="A1768" s="5" t="s">
        <v>1763</v>
      </c>
      <c r="B1768" s="9" t="s">
        <v>6677</v>
      </c>
      <c r="C1768" s="5" t="s">
        <v>4858</v>
      </c>
      <c r="D1768" s="1">
        <v>1.120753667</v>
      </c>
      <c r="E1768" s="1">
        <v>-13.452310318571699</v>
      </c>
      <c r="F1768" s="1">
        <v>-1.5694781571227101</v>
      </c>
      <c r="G1768" s="1">
        <v>-3.8410395584232502</v>
      </c>
      <c r="H1768" s="1">
        <v>-13.452310318571699</v>
      </c>
      <c r="I1768" s="1">
        <v>-3.1505912204191899</v>
      </c>
      <c r="J1768" s="1">
        <v>-3.66417385700078</v>
      </c>
      <c r="N1768" t="s">
        <v>1762</v>
      </c>
    </row>
    <row r="1769" spans="1:18">
      <c r="A1769" s="5" t="s">
        <v>1764</v>
      </c>
      <c r="B1769" s="9" t="s">
        <v>6678</v>
      </c>
      <c r="C1769" s="5" t="s">
        <v>5276</v>
      </c>
      <c r="D1769" s="1">
        <v>50.015099999999997</v>
      </c>
      <c r="E1769" s="1">
        <v>1.1470019196156001</v>
      </c>
      <c r="F1769" s="1">
        <v>0.32661300597095599</v>
      </c>
      <c r="G1769" s="1">
        <v>0.53030013733763803</v>
      </c>
      <c r="H1769" s="1">
        <v>0.57283129826701396</v>
      </c>
      <c r="I1769" s="1">
        <v>0.36896208154494498</v>
      </c>
      <c r="J1769" s="1">
        <v>0.69027536088600605</v>
      </c>
      <c r="N1769" t="s">
        <v>1763</v>
      </c>
    </row>
    <row r="1770" spans="1:18">
      <c r="A1770" s="5" t="s">
        <v>1765</v>
      </c>
      <c r="B1770" s="9" t="s">
        <v>6678</v>
      </c>
      <c r="C1770" s="5" t="s">
        <v>5364</v>
      </c>
      <c r="D1770" s="1">
        <v>3.9110299999999998</v>
      </c>
      <c r="E1770" s="1">
        <v>3.1260549652557099</v>
      </c>
      <c r="F1770" s="1">
        <v>1.7480157987099201</v>
      </c>
      <c r="G1770" s="1">
        <v>4.5240535373989097</v>
      </c>
      <c r="H1770" s="1">
        <v>5.4545474136611301</v>
      </c>
      <c r="I1770" s="1">
        <v>1.4489036669920601</v>
      </c>
      <c r="J1770" s="1">
        <v>1.2260812404443799</v>
      </c>
      <c r="N1770" t="s">
        <v>1764</v>
      </c>
    </row>
    <row r="1771" spans="1:18">
      <c r="A1771" s="5" t="s">
        <v>1766</v>
      </c>
      <c r="B1771" s="9" t="s">
        <v>6678</v>
      </c>
      <c r="C1771" s="5" t="s">
        <v>4864</v>
      </c>
      <c r="D1771" s="1">
        <v>3.383823333</v>
      </c>
      <c r="E1771" s="1">
        <v>1.3060313694971599</v>
      </c>
      <c r="F1771" s="1">
        <v>1.6408208263169399</v>
      </c>
      <c r="G1771" s="1">
        <v>-8.2633117732396795E-3</v>
      </c>
      <c r="H1771" s="1">
        <v>-1.2429137964350401</v>
      </c>
      <c r="I1771" s="1">
        <v>-0.39921225822733097</v>
      </c>
      <c r="J1771" s="1">
        <v>-0.46851235834782301</v>
      </c>
      <c r="N1771" t="s">
        <v>1765</v>
      </c>
    </row>
    <row r="1772" spans="1:18">
      <c r="A1772" s="5" t="s">
        <v>1767</v>
      </c>
      <c r="B1772" s="9" t="s">
        <v>6678</v>
      </c>
      <c r="C1772" s="5" t="s">
        <v>5126</v>
      </c>
      <c r="D1772" s="1">
        <v>27.152200000000001</v>
      </c>
      <c r="E1772" s="1">
        <v>-1.1005527782809099</v>
      </c>
      <c r="F1772" s="1">
        <v>0.64451340694634995</v>
      </c>
      <c r="G1772" s="1">
        <v>0.91065849928369103</v>
      </c>
      <c r="H1772" s="1">
        <v>-0.24720207574892</v>
      </c>
      <c r="I1772" s="1">
        <v>-0.75341794902649295</v>
      </c>
      <c r="J1772" s="1">
        <v>0.30738539164565798</v>
      </c>
      <c r="N1772" t="s">
        <v>1766</v>
      </c>
    </row>
    <row r="1773" spans="1:18">
      <c r="A1773" s="5" t="s">
        <v>1768</v>
      </c>
      <c r="B1773" s="9" t="s">
        <v>6678</v>
      </c>
      <c r="C1773" s="5" t="s">
        <v>5126</v>
      </c>
      <c r="D1773" s="1">
        <v>30.832699999999999</v>
      </c>
      <c r="E1773" s="1">
        <v>1.01907785441513</v>
      </c>
      <c r="F1773" s="1">
        <v>0.79835777492937099</v>
      </c>
      <c r="G1773" s="1">
        <v>1.41117324767958</v>
      </c>
      <c r="H1773" s="1">
        <v>0.39322621718893003</v>
      </c>
      <c r="I1773" s="1">
        <v>1.58061844899271</v>
      </c>
      <c r="J1773" s="1">
        <v>-0.17584859341877601</v>
      </c>
      <c r="N1773" t="s">
        <v>1767</v>
      </c>
    </row>
    <row r="1774" spans="1:18">
      <c r="A1774" s="5" t="s">
        <v>1769</v>
      </c>
      <c r="B1774" s="9" t="s">
        <v>6677</v>
      </c>
      <c r="C1774" s="5" t="s">
        <v>5752</v>
      </c>
      <c r="D1774" s="1">
        <v>3.39649</v>
      </c>
      <c r="E1774" s="1">
        <v>1.4870649187327101</v>
      </c>
      <c r="F1774" s="1">
        <v>0.79520526083087995</v>
      </c>
      <c r="G1774" s="1">
        <v>2.1204740466853802</v>
      </c>
      <c r="H1774" s="1">
        <v>1.40045706429509</v>
      </c>
      <c r="I1774" s="1">
        <v>0.74395485613332202</v>
      </c>
      <c r="J1774" s="1">
        <v>0.101219298245352</v>
      </c>
      <c r="N1774" t="s">
        <v>1768</v>
      </c>
    </row>
    <row r="1775" spans="1:18">
      <c r="A1775" s="5" t="s">
        <v>1770</v>
      </c>
      <c r="B1775" s="9" t="s">
        <v>6676</v>
      </c>
      <c r="C1775" s="5" t="s">
        <v>5634</v>
      </c>
      <c r="D1775" s="1">
        <v>62.114666669999998</v>
      </c>
      <c r="E1775" s="1">
        <v>-1.3447006342432799</v>
      </c>
      <c r="F1775" s="1">
        <v>-0.86257551815423605</v>
      </c>
      <c r="G1775" s="1">
        <v>-1.45823054578439</v>
      </c>
      <c r="H1775" s="1">
        <v>-1.32786046067879</v>
      </c>
      <c r="I1775" s="1">
        <v>-1.7112356181991699</v>
      </c>
      <c r="J1775" s="1">
        <v>-1.96440409426067</v>
      </c>
      <c r="N1775" t="s">
        <v>1769</v>
      </c>
    </row>
    <row r="1776" spans="1:18">
      <c r="A1776" s="5" t="s">
        <v>1771</v>
      </c>
      <c r="B1776" s="9" t="s">
        <v>6676</v>
      </c>
      <c r="C1776" s="5" t="s">
        <v>5042</v>
      </c>
      <c r="D1776" s="1">
        <v>8.1898233329999996</v>
      </c>
      <c r="E1776" s="1">
        <v>-2.1106120072541801</v>
      </c>
      <c r="F1776" s="1">
        <v>-0.11409895019147701</v>
      </c>
      <c r="G1776" s="1">
        <v>0.117547809175678</v>
      </c>
      <c r="H1776" s="1">
        <v>1.46670037742286</v>
      </c>
      <c r="I1776" s="1">
        <v>0.375875655846094</v>
      </c>
      <c r="J1776" s="1">
        <v>-0.69842195440621202</v>
      </c>
      <c r="N1776" t="s">
        <v>1770</v>
      </c>
    </row>
    <row r="1777" spans="1:14">
      <c r="A1777" s="5" t="s">
        <v>1772</v>
      </c>
      <c r="B1777" s="9" t="s">
        <v>6678</v>
      </c>
      <c r="C1777" s="5" t="s">
        <v>5142</v>
      </c>
      <c r="D1777" s="1">
        <v>7.3038133329999999</v>
      </c>
      <c r="E1777" s="1">
        <v>-1.2468685997022799</v>
      </c>
      <c r="F1777" s="1">
        <v>-0.46177384402390498</v>
      </c>
      <c r="G1777" s="1">
        <v>-0.15172117438414301</v>
      </c>
      <c r="H1777" s="1">
        <v>0.70475941606383996</v>
      </c>
      <c r="I1777" s="1">
        <v>-0.25123832730684997</v>
      </c>
      <c r="J1777" s="1">
        <v>-0.82881067030586797</v>
      </c>
      <c r="N1777" t="s">
        <v>1771</v>
      </c>
    </row>
    <row r="1778" spans="1:14">
      <c r="A1778" s="5" t="s">
        <v>1773</v>
      </c>
      <c r="B1778" s="9" t="s">
        <v>6678</v>
      </c>
      <c r="C1778" s="5" t="s">
        <v>5476</v>
      </c>
      <c r="D1778" s="1">
        <v>1.044536667</v>
      </c>
      <c r="E1778" s="1">
        <v>1.63747546165085</v>
      </c>
      <c r="F1778" s="1">
        <v>0.36007128587877801</v>
      </c>
      <c r="G1778" s="1">
        <v>1.0253303430341201</v>
      </c>
      <c r="H1778" s="1">
        <v>0.74046304865719503</v>
      </c>
      <c r="I1778" s="1">
        <v>0.94379943188762405</v>
      </c>
      <c r="J1778" s="1">
        <v>0.801169705769048</v>
      </c>
      <c r="N1778" t="s">
        <v>1772</v>
      </c>
    </row>
    <row r="1779" spans="1:14">
      <c r="A1779" s="5" t="s">
        <v>1774</v>
      </c>
      <c r="B1779" s="9" t="s">
        <v>6677</v>
      </c>
      <c r="C1779" s="5" t="s">
        <v>5753</v>
      </c>
      <c r="D1779" s="1">
        <v>4.1562866669999998</v>
      </c>
      <c r="E1779" s="1">
        <v>1.2139312324716001</v>
      </c>
      <c r="F1779" s="1">
        <v>0.55715709729320795</v>
      </c>
      <c r="G1779" s="1">
        <v>0.45532575673484099</v>
      </c>
      <c r="H1779" s="1">
        <v>-0.23692715757050001</v>
      </c>
      <c r="I1779" s="1">
        <v>-0.73284500599318703</v>
      </c>
      <c r="J1779" s="1">
        <v>0.41641946484930698</v>
      </c>
      <c r="N1779" t="s">
        <v>1773</v>
      </c>
    </row>
    <row r="1780" spans="1:14">
      <c r="A1780" s="5" t="s">
        <v>1775</v>
      </c>
      <c r="B1780" s="9" t="s">
        <v>6677</v>
      </c>
      <c r="C1780" s="5" t="s">
        <v>4845</v>
      </c>
      <c r="D1780" s="1">
        <v>51.097466670000003</v>
      </c>
      <c r="E1780" s="1">
        <v>1.36463126589407</v>
      </c>
      <c r="F1780" s="1">
        <v>1.2932836723166401</v>
      </c>
      <c r="G1780" s="1">
        <v>-0.36412042772658199</v>
      </c>
      <c r="H1780" s="1">
        <v>-1.82406332028287</v>
      </c>
      <c r="I1780" s="1">
        <v>-1.1254334348677</v>
      </c>
      <c r="J1780" s="1">
        <v>-1.2580982366648701</v>
      </c>
      <c r="N1780" t="s">
        <v>1774</v>
      </c>
    </row>
    <row r="1781" spans="1:14">
      <c r="A1781" s="5" t="s">
        <v>1776</v>
      </c>
      <c r="B1781" s="9" t="s">
        <v>6676</v>
      </c>
      <c r="C1781" s="5" t="s">
        <v>5104</v>
      </c>
      <c r="D1781" s="1">
        <v>76.745233330000005</v>
      </c>
      <c r="E1781" s="1">
        <v>-1.2894906037702101</v>
      </c>
      <c r="F1781" s="1">
        <v>-1.2242581223515401</v>
      </c>
      <c r="G1781" s="1">
        <v>-0.22377727998861899</v>
      </c>
      <c r="H1781" s="1">
        <v>-1.2090522306663201</v>
      </c>
      <c r="I1781" s="1">
        <v>-1.2741064745058499</v>
      </c>
      <c r="J1781" s="1">
        <v>7.23793992305337E-2</v>
      </c>
      <c r="N1781" t="s">
        <v>1775</v>
      </c>
    </row>
    <row r="1782" spans="1:14">
      <c r="A1782" s="5" t="s">
        <v>1777</v>
      </c>
      <c r="B1782" s="9" t="s">
        <v>6678</v>
      </c>
      <c r="C1782" s="5" t="s">
        <v>5429</v>
      </c>
      <c r="D1782" s="1">
        <v>10.910677</v>
      </c>
      <c r="E1782" s="1">
        <v>-4.0587004013921204</v>
      </c>
      <c r="F1782" s="1">
        <v>-2.4057556273567799</v>
      </c>
      <c r="G1782" s="1">
        <v>0.30071309611813701</v>
      </c>
      <c r="H1782" s="1">
        <v>0.153336445249067</v>
      </c>
      <c r="I1782" s="1">
        <v>-3.8474388331018901</v>
      </c>
      <c r="J1782" s="1">
        <v>-1.0075784275867701</v>
      </c>
      <c r="N1782" t="s">
        <v>1776</v>
      </c>
    </row>
    <row r="1783" spans="1:14">
      <c r="A1783" s="5" t="s">
        <v>1778</v>
      </c>
      <c r="B1783" s="9" t="s">
        <v>6678</v>
      </c>
      <c r="C1783" s="5" t="s">
        <v>5453</v>
      </c>
      <c r="D1783" s="1">
        <v>24.180299999999999</v>
      </c>
      <c r="E1783" s="1">
        <v>2.4245296683787099</v>
      </c>
      <c r="F1783" s="1">
        <v>1.8771544722837099</v>
      </c>
      <c r="G1783" s="1">
        <v>-0.45632945440563799</v>
      </c>
      <c r="H1783" s="1">
        <v>-0.28213578275593798</v>
      </c>
      <c r="I1783" s="1">
        <v>-0.47610292784173103</v>
      </c>
      <c r="J1783" s="1">
        <v>-0.15511736813032101</v>
      </c>
      <c r="N1783" t="s">
        <v>1777</v>
      </c>
    </row>
    <row r="1784" spans="1:14">
      <c r="A1784" s="5" t="s">
        <v>1779</v>
      </c>
      <c r="B1784" s="9" t="s">
        <v>6677</v>
      </c>
      <c r="C1784" s="5" t="s">
        <v>5244</v>
      </c>
      <c r="D1784" s="1">
        <v>1.568573333</v>
      </c>
      <c r="E1784" s="1">
        <v>1.9630961364088</v>
      </c>
      <c r="F1784" s="1">
        <v>5.1343930125239898E-2</v>
      </c>
      <c r="G1784" s="1">
        <v>-0.61591451009787301</v>
      </c>
      <c r="H1784" s="1">
        <v>-1.17679206007405</v>
      </c>
      <c r="I1784" s="1">
        <v>-1.6897673784810401</v>
      </c>
      <c r="J1784" s="1">
        <v>-0.85152541332339204</v>
      </c>
      <c r="N1784" t="s">
        <v>1778</v>
      </c>
    </row>
    <row r="1785" spans="1:14">
      <c r="A1785" s="5" t="s">
        <v>1780</v>
      </c>
      <c r="B1785" s="9" t="s">
        <v>6678</v>
      </c>
      <c r="C1785" s="5" t="s">
        <v>4858</v>
      </c>
      <c r="D1785" s="1">
        <v>2.5714166669999998</v>
      </c>
      <c r="E1785" s="1">
        <v>-1.8370938091353199</v>
      </c>
      <c r="F1785" s="1">
        <v>-0.82350537079299801</v>
      </c>
      <c r="G1785" s="1">
        <v>0.16067646964362001</v>
      </c>
      <c r="H1785" s="1">
        <v>-3.0871299813863801E-2</v>
      </c>
      <c r="I1785" s="1">
        <v>0.133921075526657</v>
      </c>
      <c r="J1785" s="1">
        <v>-0.563861125870455</v>
      </c>
      <c r="N1785" t="s">
        <v>1779</v>
      </c>
    </row>
    <row r="1786" spans="1:14">
      <c r="A1786" s="5" t="s">
        <v>1781</v>
      </c>
      <c r="B1786" s="9" t="s">
        <v>6676</v>
      </c>
      <c r="C1786" s="5" t="s">
        <v>5754</v>
      </c>
      <c r="D1786" s="1">
        <v>6.4192999999999998</v>
      </c>
      <c r="E1786" s="1">
        <v>1.1080204737705299</v>
      </c>
      <c r="F1786" s="1">
        <v>0.74879803592570204</v>
      </c>
      <c r="G1786" s="1">
        <v>0.274242729558279</v>
      </c>
      <c r="H1786" s="1">
        <v>-0.144532389611812</v>
      </c>
      <c r="I1786" s="1">
        <v>0.35854599894885097</v>
      </c>
      <c r="J1786" s="1">
        <v>0.123259159463802</v>
      </c>
      <c r="N1786" t="s">
        <v>1780</v>
      </c>
    </row>
    <row r="1787" spans="1:14">
      <c r="A1787" s="5" t="s">
        <v>1782</v>
      </c>
      <c r="B1787" s="9" t="s">
        <v>6678</v>
      </c>
      <c r="C1787" s="5" t="s">
        <v>5415</v>
      </c>
      <c r="D1787" s="1">
        <v>4.7150433329999997</v>
      </c>
      <c r="E1787" s="1">
        <v>-2.73126169455657</v>
      </c>
      <c r="F1787" s="1">
        <v>-2.08849114122058</v>
      </c>
      <c r="G1787" s="1">
        <v>1.7237693028929999</v>
      </c>
      <c r="H1787" s="1">
        <v>3.0143182528972998</v>
      </c>
      <c r="I1787" s="1">
        <v>-0.35134272569848601</v>
      </c>
      <c r="J1787" s="1">
        <v>0.33968480709946502</v>
      </c>
      <c r="N1787" t="s">
        <v>1781</v>
      </c>
    </row>
    <row r="1788" spans="1:14">
      <c r="A1788" s="5" t="s">
        <v>1783</v>
      </c>
      <c r="B1788" s="9" t="s">
        <v>6676</v>
      </c>
      <c r="C1788" s="5" t="s">
        <v>5703</v>
      </c>
      <c r="D1788" s="1">
        <v>6.0066300000000004</v>
      </c>
      <c r="E1788" s="1">
        <v>-2.4838845128482201</v>
      </c>
      <c r="F1788" s="1">
        <v>-9.9573330799459805E-2</v>
      </c>
      <c r="G1788" s="1">
        <v>1.09928597172681</v>
      </c>
      <c r="H1788" s="1">
        <v>0.20205369697269901</v>
      </c>
      <c r="I1788" s="1">
        <v>1.9812962714248601</v>
      </c>
      <c r="J1788" s="1">
        <v>1.18657680109938</v>
      </c>
      <c r="N1788" t="s">
        <v>1782</v>
      </c>
    </row>
    <row r="1789" spans="1:14">
      <c r="A1789" s="5" t="s">
        <v>1784</v>
      </c>
      <c r="B1789" s="9" t="s">
        <v>6678</v>
      </c>
      <c r="C1789" s="5" t="s">
        <v>5005</v>
      </c>
      <c r="D1789" s="1">
        <v>2.2524833329999998</v>
      </c>
      <c r="E1789" s="1">
        <v>2.0589991480158201</v>
      </c>
      <c r="F1789" s="1">
        <v>1.0611125079544701</v>
      </c>
      <c r="G1789" s="1">
        <v>-9.3740469067652599E-2</v>
      </c>
      <c r="H1789" s="1">
        <v>-1.27565980290211</v>
      </c>
      <c r="I1789" s="1">
        <v>-2.2273112226319198</v>
      </c>
      <c r="J1789" s="1">
        <v>1.3247046014994099</v>
      </c>
      <c r="N1789" t="s">
        <v>1783</v>
      </c>
    </row>
    <row r="1790" spans="1:14">
      <c r="A1790" s="5" t="s">
        <v>1785</v>
      </c>
      <c r="B1790" s="9" t="s">
        <v>6676</v>
      </c>
      <c r="C1790" s="5" t="s">
        <v>4847</v>
      </c>
      <c r="D1790" s="1">
        <v>2.7760199999999999</v>
      </c>
      <c r="E1790" s="1">
        <v>3.32853195291682</v>
      </c>
      <c r="F1790" s="1">
        <v>1.97168061054724</v>
      </c>
      <c r="G1790" s="1">
        <v>4.2267427417432397E-2</v>
      </c>
      <c r="H1790" s="1">
        <v>-0.66403010092070303</v>
      </c>
      <c r="I1790" s="1">
        <v>-1.1651168846981499</v>
      </c>
      <c r="J1790" s="1">
        <v>1.78482424345709</v>
      </c>
      <c r="N1790" t="s">
        <v>1784</v>
      </c>
    </row>
    <row r="1791" spans="1:14">
      <c r="A1791" s="5" t="s">
        <v>1786</v>
      </c>
      <c r="B1791" s="9" t="s">
        <v>6677</v>
      </c>
      <c r="C1791" s="5" t="s">
        <v>5332</v>
      </c>
      <c r="D1791" s="1">
        <v>182.28866669999999</v>
      </c>
      <c r="E1791" s="1">
        <v>-1.16192203431348</v>
      </c>
      <c r="F1791" s="1">
        <v>-0.33666354714685598</v>
      </c>
      <c r="G1791" s="1">
        <v>-1.0126206373486799</v>
      </c>
      <c r="H1791" s="1">
        <v>-0.10478208159735999</v>
      </c>
      <c r="I1791" s="1">
        <v>-0.98297709894891605</v>
      </c>
      <c r="J1791" s="1">
        <v>-1.35112888361015</v>
      </c>
      <c r="N1791" t="s">
        <v>1785</v>
      </c>
    </row>
    <row r="1792" spans="1:14">
      <c r="A1792" s="5" t="s">
        <v>1787</v>
      </c>
      <c r="B1792" s="9" t="s">
        <v>6678</v>
      </c>
      <c r="C1792" s="5" t="s">
        <v>4882</v>
      </c>
      <c r="D1792" s="1">
        <v>24.680556670000001</v>
      </c>
      <c r="E1792" s="1">
        <v>-1.31267225747981</v>
      </c>
      <c r="F1792" s="1">
        <v>-1.06572529021644</v>
      </c>
      <c r="G1792" s="1">
        <v>-0.12387185301046</v>
      </c>
      <c r="H1792" s="1">
        <v>-1.16869457228772</v>
      </c>
      <c r="I1792" s="1">
        <v>-0.56660274848984005</v>
      </c>
      <c r="J1792" s="1">
        <v>-0.218862908952628</v>
      </c>
      <c r="N1792" t="s">
        <v>1786</v>
      </c>
    </row>
    <row r="1793" spans="1:14">
      <c r="A1793" s="5" t="s">
        <v>1788</v>
      </c>
      <c r="B1793" s="9" t="s">
        <v>6678</v>
      </c>
      <c r="C1793" s="5" t="s">
        <v>4972</v>
      </c>
      <c r="D1793" s="1">
        <v>10.147349999999999</v>
      </c>
      <c r="E1793" s="1">
        <v>1.3683265973043801</v>
      </c>
      <c r="F1793" s="1">
        <v>0.51746066167159399</v>
      </c>
      <c r="G1793" s="1">
        <v>0.15680353652227</v>
      </c>
      <c r="H1793" s="1">
        <v>0.55946244371752996</v>
      </c>
      <c r="I1793" s="1">
        <v>0.67697675621596598</v>
      </c>
      <c r="J1793" s="1">
        <v>-2.2523582501942498E-2</v>
      </c>
      <c r="N1793" t="s">
        <v>1787</v>
      </c>
    </row>
    <row r="1794" spans="1:14">
      <c r="A1794" s="5" t="s">
        <v>1789</v>
      </c>
      <c r="B1794" s="9" t="s">
        <v>6676</v>
      </c>
      <c r="C1794" s="5" t="s">
        <v>5755</v>
      </c>
      <c r="D1794" s="1">
        <v>24.807300000000001</v>
      </c>
      <c r="E1794" s="1">
        <v>-1.5178252541888499</v>
      </c>
      <c r="F1794" s="1">
        <v>8.4282832986912193E-3</v>
      </c>
      <c r="G1794" s="1">
        <v>-1.8349998444130999E-2</v>
      </c>
      <c r="H1794" s="1">
        <v>-0.63084686035961401</v>
      </c>
      <c r="I1794" s="1">
        <v>-0.13420839996338599</v>
      </c>
      <c r="J1794" s="1">
        <v>-0.22992871255917399</v>
      </c>
      <c r="N1794" t="s">
        <v>1788</v>
      </c>
    </row>
    <row r="1795" spans="1:14">
      <c r="A1795" s="5" t="s">
        <v>1790</v>
      </c>
      <c r="B1795" s="9" t="s">
        <v>6678</v>
      </c>
      <c r="C1795" s="5" t="s">
        <v>5410</v>
      </c>
      <c r="D1795" s="1">
        <v>10.73730333</v>
      </c>
      <c r="E1795" s="1">
        <v>-1.2488314905422899</v>
      </c>
      <c r="F1795" s="1">
        <v>-0.48367639605016</v>
      </c>
      <c r="G1795" s="1">
        <v>-7.3052794729843204E-2</v>
      </c>
      <c r="H1795" s="1">
        <v>2.9148450656894798E-2</v>
      </c>
      <c r="I1795" s="1">
        <v>-0.78961063116629904</v>
      </c>
      <c r="J1795" s="1">
        <v>-0.32041776523707899</v>
      </c>
      <c r="N1795" t="s">
        <v>1789</v>
      </c>
    </row>
    <row r="1796" spans="1:14">
      <c r="A1796" s="5" t="s">
        <v>1791</v>
      </c>
      <c r="B1796" s="9" t="s">
        <v>6678</v>
      </c>
      <c r="C1796" s="5" t="s">
        <v>5756</v>
      </c>
      <c r="D1796" s="1">
        <v>2.789927633</v>
      </c>
      <c r="E1796" s="1">
        <v>-2.6702679806088199</v>
      </c>
      <c r="F1796" s="1">
        <v>-2.2059414045326902</v>
      </c>
      <c r="G1796" s="1">
        <v>-7.4199010412145201</v>
      </c>
      <c r="H1796" s="1">
        <v>-14.7679917905916</v>
      </c>
      <c r="I1796" s="1">
        <v>-6.6929459157905304</v>
      </c>
      <c r="J1796" s="1">
        <v>-7.4703632043605701</v>
      </c>
      <c r="N1796" t="s">
        <v>1790</v>
      </c>
    </row>
    <row r="1797" spans="1:14">
      <c r="A1797" s="5" t="s">
        <v>1792</v>
      </c>
      <c r="B1797" s="9" t="s">
        <v>6678</v>
      </c>
      <c r="C1797" s="5" t="s">
        <v>4873</v>
      </c>
      <c r="D1797" s="1">
        <v>78.095366670000004</v>
      </c>
      <c r="E1797" s="1">
        <v>-1.5574413927580899</v>
      </c>
      <c r="F1797" s="1">
        <v>-0.87321746697371905</v>
      </c>
      <c r="G1797" s="1">
        <v>0.27917488792202499</v>
      </c>
      <c r="H1797" s="1">
        <v>-1.2980824027923501</v>
      </c>
      <c r="I1797" s="1">
        <v>-2.7452308602684399</v>
      </c>
      <c r="J1797" s="1">
        <v>0.87259446568056698</v>
      </c>
      <c r="N1797" t="s">
        <v>1791</v>
      </c>
    </row>
    <row r="1798" spans="1:14">
      <c r="A1798" s="5" t="s">
        <v>1793</v>
      </c>
      <c r="B1798" s="9" t="s">
        <v>6676</v>
      </c>
      <c r="C1798" s="5" t="s">
        <v>5503</v>
      </c>
      <c r="D1798" s="1">
        <v>56.638233329999998</v>
      </c>
      <c r="E1798" s="1">
        <v>-1.68571983407021</v>
      </c>
      <c r="F1798" s="1">
        <v>-0.69000776559253496</v>
      </c>
      <c r="G1798" s="1">
        <v>-0.97530763864963299</v>
      </c>
      <c r="H1798" s="1">
        <v>-1.71619059854937</v>
      </c>
      <c r="I1798" s="1">
        <v>-1.8288104406005501</v>
      </c>
      <c r="J1798" s="1">
        <v>-1.97908357021557</v>
      </c>
      <c r="N1798" t="s">
        <v>1792</v>
      </c>
    </row>
    <row r="1799" spans="1:14">
      <c r="A1799" s="5" t="s">
        <v>1794</v>
      </c>
      <c r="B1799" s="9" t="s">
        <v>6678</v>
      </c>
      <c r="C1799" s="5" t="s">
        <v>5757</v>
      </c>
      <c r="D1799" s="1">
        <v>51.310366670000001</v>
      </c>
      <c r="E1799" s="1">
        <v>-1.4239226501873801</v>
      </c>
      <c r="F1799" s="1">
        <v>-1.8223706867612399</v>
      </c>
      <c r="G1799" s="1">
        <v>0.85853421815790298</v>
      </c>
      <c r="H1799" s="1">
        <v>-4.2910198537866897</v>
      </c>
      <c r="I1799" s="1">
        <v>1.5714775684975599</v>
      </c>
      <c r="J1799" s="1">
        <v>-2.0212711407878201</v>
      </c>
      <c r="N1799" t="s">
        <v>1793</v>
      </c>
    </row>
    <row r="1800" spans="1:14">
      <c r="A1800" s="5" t="s">
        <v>1795</v>
      </c>
      <c r="B1800" s="9" t="s">
        <v>6678</v>
      </c>
      <c r="C1800" s="5" t="s">
        <v>5758</v>
      </c>
      <c r="D1800" s="1">
        <v>43.291186670000002</v>
      </c>
      <c r="E1800" s="1">
        <v>-1.10060250918556</v>
      </c>
      <c r="F1800" s="1">
        <v>-0.70996922060151502</v>
      </c>
      <c r="G1800" s="1">
        <v>0.53063948463822197</v>
      </c>
      <c r="H1800" s="1">
        <v>2.0116578935000402</v>
      </c>
      <c r="I1800" s="1">
        <v>1.3089756789758999</v>
      </c>
      <c r="J1800" s="1">
        <v>-0.57198705742066702</v>
      </c>
      <c r="N1800" t="s">
        <v>1794</v>
      </c>
    </row>
    <row r="1801" spans="1:14">
      <c r="A1801" s="5" t="s">
        <v>1796</v>
      </c>
      <c r="B1801" s="9" t="s">
        <v>6676</v>
      </c>
      <c r="C1801" s="5" t="s">
        <v>5237</v>
      </c>
      <c r="D1801" s="1">
        <v>12.60289667</v>
      </c>
      <c r="E1801" s="1">
        <v>1.1439726789449201</v>
      </c>
      <c r="F1801" s="1">
        <v>-3.9966701001503298E-2</v>
      </c>
      <c r="G1801" s="1">
        <v>6.3554260439166801E-2</v>
      </c>
      <c r="H1801" s="1">
        <v>-0.26517853975582201</v>
      </c>
      <c r="I1801" s="1">
        <v>-0.22615793969078701</v>
      </c>
      <c r="J1801" s="1">
        <v>-0.21474713510976501</v>
      </c>
      <c r="N1801" t="s">
        <v>1795</v>
      </c>
    </row>
    <row r="1802" spans="1:14">
      <c r="A1802" s="5" t="s">
        <v>1797</v>
      </c>
      <c r="B1802" s="9" t="s">
        <v>6678</v>
      </c>
      <c r="C1802" s="5" t="s">
        <v>5115</v>
      </c>
      <c r="D1802" s="1">
        <v>3.7295366670000001</v>
      </c>
      <c r="E1802" s="1">
        <v>1.02249581474702</v>
      </c>
      <c r="F1802" s="1">
        <v>0.37865959880157202</v>
      </c>
      <c r="G1802" s="1">
        <v>0.31070522340828599</v>
      </c>
      <c r="H1802" s="1">
        <v>-0.51289737738959396</v>
      </c>
      <c r="I1802" s="1">
        <v>-0.109656387144649</v>
      </c>
      <c r="J1802" s="1">
        <v>1.18568402028541</v>
      </c>
      <c r="N1802" t="s">
        <v>1796</v>
      </c>
    </row>
    <row r="1803" spans="1:14">
      <c r="A1803" s="5" t="s">
        <v>1798</v>
      </c>
      <c r="B1803" s="9" t="s">
        <v>6678</v>
      </c>
      <c r="C1803" s="5" t="s">
        <v>5031</v>
      </c>
      <c r="D1803" s="1">
        <v>1.2674563329999999</v>
      </c>
      <c r="E1803" s="1">
        <v>1.8586166474983801</v>
      </c>
      <c r="F1803" s="1">
        <v>1.2506870124302101</v>
      </c>
      <c r="G1803" s="1">
        <v>0.55255450855995103</v>
      </c>
      <c r="H1803" s="1">
        <v>1.3967006803861299</v>
      </c>
      <c r="I1803" s="1">
        <v>1.0063837009601899</v>
      </c>
      <c r="J1803" s="1">
        <v>0.259510376725824</v>
      </c>
      <c r="N1803" t="s">
        <v>1797</v>
      </c>
    </row>
    <row r="1804" spans="1:14">
      <c r="A1804" s="5" t="s">
        <v>1799</v>
      </c>
      <c r="B1804" s="9" t="s">
        <v>6678</v>
      </c>
      <c r="C1804" s="5" t="s">
        <v>5685</v>
      </c>
      <c r="D1804" s="1">
        <v>4.9645166669999998</v>
      </c>
      <c r="E1804" s="1">
        <v>-2.2405434505620301</v>
      </c>
      <c r="F1804" s="1">
        <v>-1.0720246116055401</v>
      </c>
      <c r="G1804" s="1">
        <v>-2.1234974958953301</v>
      </c>
      <c r="H1804" s="1">
        <v>-1.66954454453039</v>
      </c>
      <c r="I1804" s="1">
        <v>-1.83455939105865</v>
      </c>
      <c r="J1804" s="1">
        <v>-1.97063022311072</v>
      </c>
      <c r="N1804" t="s">
        <v>1798</v>
      </c>
    </row>
    <row r="1805" spans="1:14">
      <c r="A1805" s="5" t="s">
        <v>1800</v>
      </c>
      <c r="B1805" s="9" t="s">
        <v>6676</v>
      </c>
      <c r="C1805" s="5" t="s">
        <v>5759</v>
      </c>
      <c r="D1805" s="1">
        <v>7.1088066669999996</v>
      </c>
      <c r="E1805" s="1">
        <v>1.34161650316197</v>
      </c>
      <c r="F1805" s="1">
        <v>0.45685133544107598</v>
      </c>
      <c r="G1805" s="1">
        <v>0.61415397995371102</v>
      </c>
      <c r="H1805" s="1">
        <v>1.61423383054012E-2</v>
      </c>
      <c r="I1805" s="1">
        <v>0.59189320427155101</v>
      </c>
      <c r="J1805" s="1">
        <v>0.87039395217205295</v>
      </c>
      <c r="N1805" t="s">
        <v>1799</v>
      </c>
    </row>
    <row r="1806" spans="1:14">
      <c r="A1806" s="5" t="s">
        <v>1801</v>
      </c>
      <c r="B1806" s="9" t="s">
        <v>6676</v>
      </c>
      <c r="C1806" s="5" t="s">
        <v>5295</v>
      </c>
      <c r="D1806" s="1">
        <v>4.4602333329999997</v>
      </c>
      <c r="E1806" s="1">
        <v>1.45980990758105</v>
      </c>
      <c r="F1806" s="1">
        <v>0.25536175018467699</v>
      </c>
      <c r="G1806" s="1">
        <v>-0.27234264213267401</v>
      </c>
      <c r="H1806" s="1">
        <v>-0.42703767040074198</v>
      </c>
      <c r="I1806" s="1">
        <v>-0.13846039061589299</v>
      </c>
      <c r="J1806" s="1">
        <v>0.29062600609512101</v>
      </c>
      <c r="N1806" t="s">
        <v>1800</v>
      </c>
    </row>
    <row r="1807" spans="1:14">
      <c r="A1807" s="5" t="s">
        <v>1802</v>
      </c>
      <c r="B1807" s="9" t="s">
        <v>6677</v>
      </c>
      <c r="C1807" s="5" t="s">
        <v>5031</v>
      </c>
      <c r="D1807" s="1">
        <v>6.3172266669999999</v>
      </c>
      <c r="E1807" s="1">
        <v>1.4694411308734501</v>
      </c>
      <c r="F1807" s="1">
        <v>0.444499832206463</v>
      </c>
      <c r="G1807" s="1">
        <v>-0.31800108381502401</v>
      </c>
      <c r="H1807" s="1">
        <v>3.72739590835168E-2</v>
      </c>
      <c r="I1807" s="1">
        <v>-0.45110752485959099</v>
      </c>
      <c r="J1807" s="1">
        <v>-4.2071338633212503E-2</v>
      </c>
      <c r="N1807" t="s">
        <v>1801</v>
      </c>
    </row>
    <row r="1808" spans="1:14">
      <c r="A1808" s="5" t="s">
        <v>1803</v>
      </c>
      <c r="B1808" s="9" t="s">
        <v>6677</v>
      </c>
      <c r="C1808" s="5" t="s">
        <v>5760</v>
      </c>
      <c r="D1808" s="1">
        <v>3.4793466670000002</v>
      </c>
      <c r="E1808" s="1">
        <v>-1.99673748566665</v>
      </c>
      <c r="F1808" s="1">
        <v>-0.77901011620514404</v>
      </c>
      <c r="G1808" s="1">
        <v>-1.0540346024691201</v>
      </c>
      <c r="H1808" s="1">
        <v>-1.09709150639136</v>
      </c>
      <c r="I1808" s="1">
        <v>-2.07881062856849</v>
      </c>
      <c r="J1808" s="1">
        <v>-1.4879551542720699</v>
      </c>
      <c r="N1808" t="s">
        <v>1802</v>
      </c>
    </row>
    <row r="1809" spans="1:14">
      <c r="A1809" s="5" t="s">
        <v>1804</v>
      </c>
      <c r="B1809" s="9" t="s">
        <v>6678</v>
      </c>
      <c r="C1809" s="5" t="s">
        <v>5729</v>
      </c>
      <c r="D1809" s="1">
        <v>11.96002667</v>
      </c>
      <c r="E1809" s="1">
        <v>-1.0218196496163601</v>
      </c>
      <c r="F1809" s="1">
        <v>-0.57983258792817005</v>
      </c>
      <c r="G1809" s="1">
        <v>0.18365799415008</v>
      </c>
      <c r="H1809" s="1">
        <v>0.69310520627986905</v>
      </c>
      <c r="I1809" s="1">
        <v>-0.97626148220239195</v>
      </c>
      <c r="J1809" s="1">
        <v>-8.84354851476499E-2</v>
      </c>
      <c r="N1809" t="s">
        <v>1803</v>
      </c>
    </row>
    <row r="1810" spans="1:14">
      <c r="A1810" s="5" t="s">
        <v>1805</v>
      </c>
      <c r="B1810" s="9" t="s">
        <v>6678</v>
      </c>
      <c r="C1810" s="5" t="s">
        <v>4852</v>
      </c>
      <c r="D1810" s="1">
        <v>161.68568569999999</v>
      </c>
      <c r="E1810" s="1">
        <v>-4.9240941328052399</v>
      </c>
      <c r="F1810" s="1">
        <v>-1.73836569157097</v>
      </c>
      <c r="G1810" s="1">
        <v>-4.4692644406751896</v>
      </c>
      <c r="H1810" s="1">
        <v>-5.6554066057260597</v>
      </c>
      <c r="I1810" s="1">
        <v>-4.2036680018203603</v>
      </c>
      <c r="J1810" s="1">
        <v>-8.2539296435553204</v>
      </c>
      <c r="N1810" t="s">
        <v>1804</v>
      </c>
    </row>
    <row r="1811" spans="1:14">
      <c r="A1811" s="5" t="s">
        <v>1806</v>
      </c>
      <c r="B1811" s="9" t="s">
        <v>6678</v>
      </c>
      <c r="C1811" s="5" t="s">
        <v>5042</v>
      </c>
      <c r="D1811" s="1">
        <v>0.534404667</v>
      </c>
      <c r="E1811" s="1">
        <v>2.0129345330589898</v>
      </c>
      <c r="F1811" s="1">
        <v>0.77252529400890801</v>
      </c>
      <c r="G1811" s="1">
        <v>4.3878576124759198E-2</v>
      </c>
      <c r="H1811" s="1">
        <v>-6.6451263091427903E-2</v>
      </c>
      <c r="I1811" s="1">
        <v>0.73581999056894298</v>
      </c>
      <c r="J1811" s="1">
        <v>1.12664961051014</v>
      </c>
      <c r="N1811" t="s">
        <v>1805</v>
      </c>
    </row>
    <row r="1812" spans="1:14">
      <c r="A1812" s="5" t="s">
        <v>1807</v>
      </c>
      <c r="B1812" s="9" t="s">
        <v>6676</v>
      </c>
      <c r="C1812" s="5" t="s">
        <v>5761</v>
      </c>
      <c r="D1812" s="1">
        <v>0.71194199999999996</v>
      </c>
      <c r="E1812" s="1">
        <v>1.82169389694059</v>
      </c>
      <c r="F1812" s="1">
        <v>1.12991607496346</v>
      </c>
      <c r="G1812" s="1">
        <v>-9.9179406781304394E-2</v>
      </c>
      <c r="H1812" s="1">
        <v>-6.1781332588208303E-2</v>
      </c>
      <c r="I1812" s="1">
        <v>-0.11796746232185699</v>
      </c>
      <c r="J1812" s="1">
        <v>-0.17466456918603401</v>
      </c>
      <c r="N1812" t="s">
        <v>1806</v>
      </c>
    </row>
    <row r="1813" spans="1:14">
      <c r="A1813" s="5" t="s">
        <v>1808</v>
      </c>
      <c r="B1813" s="9" t="s">
        <v>6677</v>
      </c>
      <c r="C1813" s="5" t="s">
        <v>4865</v>
      </c>
      <c r="D1813" s="1">
        <v>7.9584733329999997</v>
      </c>
      <c r="E1813" s="1">
        <v>2.97111687453924</v>
      </c>
      <c r="F1813" s="1">
        <v>1.2863666543921799</v>
      </c>
      <c r="G1813" s="1">
        <v>-0.30360513870050299</v>
      </c>
      <c r="H1813" s="1">
        <v>-1.07777502907705</v>
      </c>
      <c r="I1813" s="1">
        <v>-0.10037822517355501</v>
      </c>
      <c r="J1813" s="1">
        <v>0.7536201650323</v>
      </c>
      <c r="N1813" t="s">
        <v>1807</v>
      </c>
    </row>
    <row r="1814" spans="1:14">
      <c r="A1814" s="5" t="s">
        <v>1809</v>
      </c>
      <c r="B1814" s="9" t="s">
        <v>6678</v>
      </c>
      <c r="C1814" s="5" t="s">
        <v>4913</v>
      </c>
      <c r="D1814" s="1">
        <v>3.08691</v>
      </c>
      <c r="E1814" s="1">
        <v>-1.4208401661440899</v>
      </c>
      <c r="F1814" s="1">
        <v>-0.74654359431876105</v>
      </c>
      <c r="G1814" s="1">
        <v>1.4586586489823E-2</v>
      </c>
      <c r="H1814" s="1">
        <v>-0.26029370254072998</v>
      </c>
      <c r="I1814" s="1">
        <v>-0.53085955379127903</v>
      </c>
      <c r="J1814" s="1">
        <v>2.2824275804085799E-2</v>
      </c>
      <c r="N1814" t="s">
        <v>1808</v>
      </c>
    </row>
    <row r="1815" spans="1:14">
      <c r="A1815" s="5" t="s">
        <v>1810</v>
      </c>
      <c r="B1815" s="9" t="s">
        <v>6677</v>
      </c>
      <c r="C1815" s="5" t="s">
        <v>5635</v>
      </c>
      <c r="D1815" s="1">
        <v>21.538133330000001</v>
      </c>
      <c r="E1815" s="1">
        <v>1.29111382058103</v>
      </c>
      <c r="F1815" s="1">
        <v>0.71863743860748397</v>
      </c>
      <c r="G1815" s="1">
        <v>0.19358504523888601</v>
      </c>
      <c r="H1815" s="1">
        <v>-1.0724566863181</v>
      </c>
      <c r="I1815" s="1">
        <v>-2.8775704116815199</v>
      </c>
      <c r="J1815" s="1">
        <v>1.43743873470939</v>
      </c>
      <c r="N1815" t="s">
        <v>1809</v>
      </c>
    </row>
    <row r="1816" spans="1:14">
      <c r="A1816" s="5" t="s">
        <v>1811</v>
      </c>
      <c r="B1816" s="9" t="s">
        <v>6678</v>
      </c>
      <c r="C1816" s="5" t="s">
        <v>5762</v>
      </c>
      <c r="D1816" s="1">
        <v>2.8887533329999999</v>
      </c>
      <c r="E1816" s="1">
        <v>1.2971581431314001</v>
      </c>
      <c r="F1816" s="1">
        <v>0.79542763000795902</v>
      </c>
      <c r="G1816" s="1">
        <v>0.34751159591375702</v>
      </c>
      <c r="H1816" s="1">
        <v>7.3515040764234499E-2</v>
      </c>
      <c r="I1816" s="1">
        <v>0.79918781411564899</v>
      </c>
      <c r="J1816" s="1">
        <v>0.46380155876542001</v>
      </c>
      <c r="N1816" t="s">
        <v>1810</v>
      </c>
    </row>
    <row r="1817" spans="1:14">
      <c r="A1817" s="5" t="s">
        <v>1812</v>
      </c>
      <c r="B1817" s="9" t="s">
        <v>6676</v>
      </c>
      <c r="C1817" s="5" t="s">
        <v>5602</v>
      </c>
      <c r="D1817" s="1">
        <v>13.59924333</v>
      </c>
      <c r="E1817" s="1">
        <v>-1.79024946271395</v>
      </c>
      <c r="F1817" s="1">
        <v>-0.84815841330071995</v>
      </c>
      <c r="G1817" s="1">
        <v>-0.133063465300612</v>
      </c>
      <c r="H1817" s="1">
        <v>-0.27440087774986299</v>
      </c>
      <c r="I1817" s="1">
        <v>-1.4928476161912601</v>
      </c>
      <c r="J1817" s="1">
        <v>-0.25893507470662402</v>
      </c>
      <c r="N1817" t="s">
        <v>1811</v>
      </c>
    </row>
    <row r="1818" spans="1:14">
      <c r="A1818" s="5" t="s">
        <v>1813</v>
      </c>
      <c r="B1818" s="9" t="s">
        <v>6678</v>
      </c>
      <c r="C1818" s="5" t="s">
        <v>5424</v>
      </c>
      <c r="D1818" s="1">
        <v>10.59368667</v>
      </c>
      <c r="E1818" s="1">
        <v>-1.39223934656285</v>
      </c>
      <c r="F1818" s="1">
        <v>-1.48044604814935</v>
      </c>
      <c r="G1818" s="1">
        <v>-2.4542575509022599</v>
      </c>
      <c r="H1818" s="1">
        <v>-3.6306642528080699</v>
      </c>
      <c r="I1818" s="1">
        <v>-1.89605365794144</v>
      </c>
      <c r="J1818" s="1">
        <v>-0.10287907931072</v>
      </c>
      <c r="N1818" t="s">
        <v>1812</v>
      </c>
    </row>
    <row r="1819" spans="1:14">
      <c r="A1819" s="5" t="s">
        <v>1814</v>
      </c>
      <c r="B1819" s="9" t="s">
        <v>6678</v>
      </c>
      <c r="C1819" s="5" t="s">
        <v>5205</v>
      </c>
      <c r="D1819" s="1">
        <v>16.707000000000001</v>
      </c>
      <c r="E1819" s="1">
        <v>1.5684994231651801</v>
      </c>
      <c r="F1819" s="1">
        <v>0.33596436239281002</v>
      </c>
      <c r="G1819" s="1">
        <v>-1.38170155401648E-4</v>
      </c>
      <c r="H1819" s="1">
        <v>-0.27462265866455499</v>
      </c>
      <c r="I1819" s="1">
        <v>0.26051576122089398</v>
      </c>
      <c r="J1819" s="1">
        <v>0.30445730665951898</v>
      </c>
      <c r="N1819" t="s">
        <v>1813</v>
      </c>
    </row>
    <row r="1820" spans="1:14">
      <c r="A1820" s="5" t="s">
        <v>1815</v>
      </c>
      <c r="B1820" s="9" t="s">
        <v>6678</v>
      </c>
      <c r="C1820" s="5" t="s">
        <v>5050</v>
      </c>
      <c r="D1820" s="1">
        <v>167.8496667</v>
      </c>
      <c r="E1820" s="1">
        <v>-1.1788380789939601</v>
      </c>
      <c r="F1820" s="1">
        <v>8.1851727192831902E-2</v>
      </c>
      <c r="G1820" s="1">
        <v>0.30662965772366202</v>
      </c>
      <c r="H1820" s="1">
        <v>7.7198972863453105E-2</v>
      </c>
      <c r="I1820" s="1">
        <v>-2.1449284134538198</v>
      </c>
      <c r="J1820" s="1">
        <v>-0.23081476035745599</v>
      </c>
      <c r="N1820" t="s">
        <v>1814</v>
      </c>
    </row>
    <row r="1821" spans="1:14">
      <c r="A1821" s="5" t="s">
        <v>1816</v>
      </c>
      <c r="B1821" s="9" t="s">
        <v>6678</v>
      </c>
      <c r="C1821" s="5" t="s">
        <v>5763</v>
      </c>
      <c r="D1821" s="1">
        <v>2.8643333329999998</v>
      </c>
      <c r="E1821" s="1">
        <v>1.73628835086412</v>
      </c>
      <c r="F1821" s="1">
        <v>0.94772209233457105</v>
      </c>
      <c r="G1821" s="1">
        <v>1.5456105533667001E-2</v>
      </c>
      <c r="H1821" s="1">
        <v>-0.45998176012956499</v>
      </c>
      <c r="I1821" s="1">
        <v>-2.0733378489430301</v>
      </c>
      <c r="J1821" s="1">
        <v>-0.58402516179805897</v>
      </c>
      <c r="N1821" t="s">
        <v>1815</v>
      </c>
    </row>
    <row r="1822" spans="1:14">
      <c r="A1822" s="5" t="s">
        <v>1817</v>
      </c>
      <c r="B1822" s="9" t="s">
        <v>6678</v>
      </c>
      <c r="C1822" s="5" t="s">
        <v>4939</v>
      </c>
      <c r="D1822" s="1">
        <v>2.237786667</v>
      </c>
      <c r="E1822" s="1">
        <v>1.31961747273866</v>
      </c>
      <c r="F1822" s="1">
        <v>0.46927700452709997</v>
      </c>
      <c r="G1822" s="1">
        <v>-0.55253643872672698</v>
      </c>
      <c r="H1822" s="1">
        <v>-1.7691470016562301</v>
      </c>
      <c r="I1822" s="1">
        <v>-3.3364050688029101</v>
      </c>
      <c r="J1822" s="1">
        <v>0.93918028748988602</v>
      </c>
      <c r="N1822" t="s">
        <v>1816</v>
      </c>
    </row>
    <row r="1823" spans="1:14">
      <c r="A1823" s="5" t="s">
        <v>1818</v>
      </c>
      <c r="B1823" s="9" t="s">
        <v>6678</v>
      </c>
      <c r="C1823" s="5" t="s">
        <v>5291</v>
      </c>
      <c r="D1823" s="1">
        <v>27.19713333</v>
      </c>
      <c r="E1823" s="1">
        <v>-1.4552548880136</v>
      </c>
      <c r="F1823" s="1">
        <v>-0.91099830363118095</v>
      </c>
      <c r="G1823" s="1">
        <v>-0.67576273178222002</v>
      </c>
      <c r="H1823" s="1">
        <v>8.9497838414789893E-2</v>
      </c>
      <c r="I1823" s="1">
        <v>0.25369339238290001</v>
      </c>
      <c r="J1823" s="1">
        <v>-1.3391008722894899</v>
      </c>
      <c r="N1823" t="s">
        <v>1817</v>
      </c>
    </row>
    <row r="1824" spans="1:14">
      <c r="A1824" s="5" t="s">
        <v>1819</v>
      </c>
      <c r="B1824" s="9" t="s">
        <v>6676</v>
      </c>
      <c r="C1824" s="5" t="s">
        <v>5764</v>
      </c>
      <c r="D1824" s="1">
        <v>111.71420000000001</v>
      </c>
      <c r="E1824" s="1">
        <v>-1.03299163258797</v>
      </c>
      <c r="F1824" s="1">
        <v>-0.71169948126333704</v>
      </c>
      <c r="G1824" s="1">
        <v>-0.23605160305858899</v>
      </c>
      <c r="H1824" s="1">
        <v>0.20521342979190699</v>
      </c>
      <c r="I1824" s="1">
        <v>-0.28283533483501599</v>
      </c>
      <c r="J1824" s="1">
        <v>-0.32984852039500401</v>
      </c>
      <c r="N1824" t="s">
        <v>1818</v>
      </c>
    </row>
    <row r="1825" spans="1:14">
      <c r="A1825" s="5" t="s">
        <v>1820</v>
      </c>
      <c r="B1825" s="9" t="s">
        <v>6676</v>
      </c>
      <c r="C1825" s="5" t="s">
        <v>5765</v>
      </c>
      <c r="D1825" s="1">
        <v>18.230599999999999</v>
      </c>
      <c r="E1825" s="1">
        <v>-1.8098826117797999</v>
      </c>
      <c r="F1825" s="1">
        <v>-1.59149526224615</v>
      </c>
      <c r="G1825" s="1">
        <v>-0.75330738944698605</v>
      </c>
      <c r="H1825" s="1">
        <v>-0.17559977432734</v>
      </c>
      <c r="I1825" s="1">
        <v>-0.76921091626264004</v>
      </c>
      <c r="J1825" s="1">
        <v>-1.0885915896537499</v>
      </c>
      <c r="N1825" t="s">
        <v>1819</v>
      </c>
    </row>
    <row r="1826" spans="1:14">
      <c r="A1826" s="5" t="s">
        <v>1821</v>
      </c>
      <c r="B1826" s="9" t="s">
        <v>6678</v>
      </c>
      <c r="C1826" s="5" t="s">
        <v>5766</v>
      </c>
      <c r="D1826" s="1">
        <v>4.5985766669999997</v>
      </c>
      <c r="E1826" s="1">
        <v>2.5982916831012801</v>
      </c>
      <c r="F1826" s="1">
        <v>0.72625865834777104</v>
      </c>
      <c r="G1826" s="1">
        <v>-0.90598906419165703</v>
      </c>
      <c r="H1826" s="1">
        <v>-2.1683406987734299</v>
      </c>
      <c r="I1826" s="1">
        <v>-0.17298026858292501</v>
      </c>
      <c r="J1826" s="1">
        <v>-7.2946140614378397E-3</v>
      </c>
      <c r="N1826" t="s">
        <v>1820</v>
      </c>
    </row>
    <row r="1827" spans="1:14">
      <c r="A1827" s="5" t="s">
        <v>1822</v>
      </c>
      <c r="B1827" s="9" t="s">
        <v>6677</v>
      </c>
      <c r="C1827" s="5" t="s">
        <v>5007</v>
      </c>
      <c r="D1827" s="1">
        <v>5.6152833329999998</v>
      </c>
      <c r="E1827" s="1">
        <v>-2.4194880739584499</v>
      </c>
      <c r="F1827" s="1">
        <v>-0.52149916208278002</v>
      </c>
      <c r="G1827" s="1">
        <v>0.80494754712285799</v>
      </c>
      <c r="H1827" s="1">
        <v>-1.8120702200313099</v>
      </c>
      <c r="I1827" s="1">
        <v>-2.8349379716073102</v>
      </c>
      <c r="J1827" s="1">
        <v>0.39293964270695803</v>
      </c>
      <c r="N1827" t="s">
        <v>1821</v>
      </c>
    </row>
    <row r="1828" spans="1:14">
      <c r="A1828" s="5" t="s">
        <v>1823</v>
      </c>
      <c r="B1828" s="9" t="s">
        <v>6676</v>
      </c>
      <c r="C1828" s="5" t="s">
        <v>4858</v>
      </c>
      <c r="D1828" s="1">
        <v>6.4713666669999999</v>
      </c>
      <c r="E1828" s="1">
        <v>2.1327472469835098</v>
      </c>
      <c r="F1828" s="1">
        <v>0.19760934379284001</v>
      </c>
      <c r="G1828" s="1">
        <v>0.80550276362254503</v>
      </c>
      <c r="H1828" s="1">
        <v>0.45653275790403203</v>
      </c>
      <c r="I1828" s="1">
        <v>1.3050914800835101</v>
      </c>
      <c r="J1828" s="1">
        <v>1.2744773185927001</v>
      </c>
      <c r="N1828" t="s">
        <v>1822</v>
      </c>
    </row>
    <row r="1829" spans="1:14">
      <c r="A1829" s="5" t="s">
        <v>1824</v>
      </c>
      <c r="B1829" s="9" t="s">
        <v>6678</v>
      </c>
      <c r="C1829" s="5" t="s">
        <v>4923</v>
      </c>
      <c r="D1829" s="1">
        <v>32.507833329999997</v>
      </c>
      <c r="E1829" s="1">
        <v>2.5851313805677099</v>
      </c>
      <c r="F1829" s="1">
        <v>1.87268690891696</v>
      </c>
      <c r="G1829" s="1">
        <v>0.51922642533596297</v>
      </c>
      <c r="H1829" s="1">
        <v>0.49586555833935198</v>
      </c>
      <c r="I1829" s="1">
        <v>1.2849053073100301</v>
      </c>
      <c r="J1829" s="1">
        <v>0.73254065980001704</v>
      </c>
      <c r="N1829" t="s">
        <v>1823</v>
      </c>
    </row>
    <row r="1830" spans="1:14">
      <c r="A1830" s="5" t="s">
        <v>1825</v>
      </c>
      <c r="B1830" s="9" t="s">
        <v>6678</v>
      </c>
      <c r="C1830" s="5" t="s">
        <v>5767</v>
      </c>
      <c r="D1830" s="1">
        <v>27.951049999999999</v>
      </c>
      <c r="E1830" s="1">
        <v>1.3458857199416101</v>
      </c>
      <c r="F1830" s="1">
        <v>0.35541892307684098</v>
      </c>
      <c r="G1830" s="1">
        <v>0.97566859901944403</v>
      </c>
      <c r="H1830" s="1">
        <v>0.50239422252117105</v>
      </c>
      <c r="I1830" s="1">
        <v>-0.758929765468633</v>
      </c>
      <c r="J1830" s="1">
        <v>0.341792334593092</v>
      </c>
      <c r="N1830" t="s">
        <v>1824</v>
      </c>
    </row>
    <row r="1831" spans="1:14">
      <c r="A1831" s="5" t="s">
        <v>1826</v>
      </c>
      <c r="B1831" s="9" t="s">
        <v>6678</v>
      </c>
      <c r="C1831" s="5" t="s">
        <v>5768</v>
      </c>
      <c r="D1831" s="1">
        <v>25.662453330000002</v>
      </c>
      <c r="E1831" s="1">
        <v>1.20823600289876</v>
      </c>
      <c r="F1831" s="1">
        <v>0.76885965149398094</v>
      </c>
      <c r="G1831" s="1">
        <v>5.83596700275405E-2</v>
      </c>
      <c r="H1831" s="1">
        <v>0.187856673894057</v>
      </c>
      <c r="I1831" s="1">
        <v>0.292796534079239</v>
      </c>
      <c r="J1831" s="1">
        <v>0.181749343075327</v>
      </c>
      <c r="N1831" t="s">
        <v>1825</v>
      </c>
    </row>
    <row r="1832" spans="1:14">
      <c r="A1832" s="5" t="s">
        <v>1827</v>
      </c>
      <c r="B1832" s="9" t="s">
        <v>6678</v>
      </c>
      <c r="C1832" s="5" t="s">
        <v>5769</v>
      </c>
      <c r="D1832" s="1">
        <v>22.972899999999999</v>
      </c>
      <c r="E1832" s="1">
        <v>1.32569783962546</v>
      </c>
      <c r="F1832" s="1">
        <v>0.66561338426779804</v>
      </c>
      <c r="G1832" s="1">
        <v>0.58296269274187296</v>
      </c>
      <c r="H1832" s="1">
        <v>0.162895281437172</v>
      </c>
      <c r="I1832" s="1">
        <v>0.75719900034181797</v>
      </c>
      <c r="J1832" s="1">
        <v>0.85921985272610801</v>
      </c>
      <c r="N1832" t="s">
        <v>1826</v>
      </c>
    </row>
    <row r="1833" spans="1:14">
      <c r="A1833" s="5" t="s">
        <v>1828</v>
      </c>
      <c r="B1833" s="9" t="s">
        <v>6676</v>
      </c>
      <c r="C1833" s="5" t="s">
        <v>5616</v>
      </c>
      <c r="D1833" s="1">
        <v>13.905773330000001</v>
      </c>
      <c r="E1833" s="1">
        <v>1.12195599765415</v>
      </c>
      <c r="F1833" s="1">
        <v>0.43047663885148402</v>
      </c>
      <c r="G1833" s="1">
        <v>5.7749388201278597E-2</v>
      </c>
      <c r="H1833" s="1">
        <v>0.45834651826018302</v>
      </c>
      <c r="I1833" s="1">
        <v>0.68290119810694005</v>
      </c>
      <c r="J1833" s="1">
        <v>1.5447782156611101</v>
      </c>
      <c r="N1833" t="s">
        <v>1827</v>
      </c>
    </row>
    <row r="1834" spans="1:14">
      <c r="A1834" s="5" t="s">
        <v>1829</v>
      </c>
      <c r="B1834" s="9" t="s">
        <v>6678</v>
      </c>
      <c r="C1834" s="5" t="s">
        <v>5580</v>
      </c>
      <c r="D1834" s="1">
        <v>10.32559</v>
      </c>
      <c r="E1834" s="1">
        <v>1.29947231442578</v>
      </c>
      <c r="F1834" s="1">
        <v>1.24029998034323</v>
      </c>
      <c r="G1834" s="1">
        <v>0.15303734180334899</v>
      </c>
      <c r="H1834" s="1">
        <v>-0.529702557002107</v>
      </c>
      <c r="I1834" s="1">
        <v>-0.49529321214160899</v>
      </c>
      <c r="J1834" s="1">
        <v>0.37692759444032797</v>
      </c>
      <c r="N1834" t="s">
        <v>1828</v>
      </c>
    </row>
    <row r="1835" spans="1:14">
      <c r="A1835" s="5" t="s">
        <v>1830</v>
      </c>
      <c r="B1835" s="9" t="s">
        <v>6678</v>
      </c>
      <c r="C1835" s="5" t="s">
        <v>5770</v>
      </c>
      <c r="D1835" s="1">
        <v>26.448566670000002</v>
      </c>
      <c r="E1835" s="1">
        <v>1.03981659901124</v>
      </c>
      <c r="F1835" s="1">
        <v>0.63773249478040195</v>
      </c>
      <c r="G1835" s="1">
        <v>0.31141980547215298</v>
      </c>
      <c r="H1835" s="1">
        <v>-8.4204330064232003E-2</v>
      </c>
      <c r="I1835" s="1">
        <v>-0.27426156466343299</v>
      </c>
      <c r="J1835" s="1">
        <v>0.55814927428109795</v>
      </c>
      <c r="N1835" t="s">
        <v>1829</v>
      </c>
    </row>
    <row r="1836" spans="1:14">
      <c r="A1836" s="5" t="s">
        <v>1831</v>
      </c>
      <c r="B1836" s="9" t="s">
        <v>6678</v>
      </c>
      <c r="C1836" s="5" t="s">
        <v>5204</v>
      </c>
      <c r="D1836" s="1">
        <v>298.96923329999998</v>
      </c>
      <c r="E1836" s="1">
        <v>-2.3833426267554101</v>
      </c>
      <c r="F1836" s="1">
        <v>-0.90065704009385295</v>
      </c>
      <c r="G1836" s="1">
        <v>-3.2828788885756199</v>
      </c>
      <c r="H1836" s="1">
        <v>-3.7380082922594</v>
      </c>
      <c r="I1836" s="1">
        <v>-4.1404956418160799</v>
      </c>
      <c r="J1836" s="1">
        <v>-4.4770239329641104</v>
      </c>
      <c r="N1836" t="s">
        <v>1830</v>
      </c>
    </row>
    <row r="1837" spans="1:14">
      <c r="A1837" s="5" t="s">
        <v>1832</v>
      </c>
      <c r="B1837" s="9" t="s">
        <v>6678</v>
      </c>
      <c r="C1837" s="5" t="s">
        <v>5689</v>
      </c>
      <c r="D1837" s="1">
        <v>2.1934100000000001</v>
      </c>
      <c r="E1837" s="1">
        <v>1.97351293932191</v>
      </c>
      <c r="F1837" s="1">
        <v>1.3301536092538899</v>
      </c>
      <c r="G1837" s="1">
        <v>-1.52249020356151</v>
      </c>
      <c r="H1837" s="1">
        <v>0.15158078135846501</v>
      </c>
      <c r="I1837" s="1">
        <v>1.4492472797929801</v>
      </c>
      <c r="J1837" s="1">
        <v>1.1152470003006301</v>
      </c>
      <c r="N1837" t="s">
        <v>1831</v>
      </c>
    </row>
    <row r="1838" spans="1:14">
      <c r="A1838" s="5" t="s">
        <v>1833</v>
      </c>
      <c r="B1838" s="9" t="s">
        <v>6678</v>
      </c>
      <c r="C1838" s="5" t="s">
        <v>5771</v>
      </c>
      <c r="D1838" s="1">
        <v>3.7105000000000001</v>
      </c>
      <c r="E1838" s="1">
        <v>1.8544502733183701</v>
      </c>
      <c r="F1838" s="1">
        <v>0.236926321990547</v>
      </c>
      <c r="G1838" s="1">
        <v>0.93553513478998596</v>
      </c>
      <c r="H1838" s="1">
        <v>0.93212845645389997</v>
      </c>
      <c r="I1838" s="1">
        <v>1.19018306591652</v>
      </c>
      <c r="J1838" s="1">
        <v>1.1898189487334101</v>
      </c>
      <c r="N1838" t="s">
        <v>1832</v>
      </c>
    </row>
    <row r="1839" spans="1:14">
      <c r="A1839" s="5" t="s">
        <v>1834</v>
      </c>
      <c r="B1839" s="9" t="s">
        <v>6678</v>
      </c>
      <c r="C1839" s="5" t="s">
        <v>5557</v>
      </c>
      <c r="D1839" s="1">
        <v>8.5198</v>
      </c>
      <c r="E1839" s="1">
        <v>1.6618799862821001</v>
      </c>
      <c r="F1839" s="1">
        <v>0.50387804816134096</v>
      </c>
      <c r="G1839" s="1">
        <v>0.64486257618922105</v>
      </c>
      <c r="H1839" s="1">
        <v>0.56262599620658504</v>
      </c>
      <c r="I1839" s="1">
        <v>0.91687480096209595</v>
      </c>
      <c r="J1839" s="1">
        <v>0.96438229911026996</v>
      </c>
      <c r="N1839" t="s">
        <v>1833</v>
      </c>
    </row>
    <row r="1840" spans="1:14">
      <c r="A1840" s="5" t="s">
        <v>1835</v>
      </c>
      <c r="B1840" s="9" t="s">
        <v>6678</v>
      </c>
      <c r="C1840" s="5" t="s">
        <v>5106</v>
      </c>
      <c r="D1840" s="1">
        <v>375.89235200000002</v>
      </c>
      <c r="E1840" s="1">
        <v>-4.8991907524874101</v>
      </c>
      <c r="F1840" s="1">
        <v>-2.32500422064787</v>
      </c>
      <c r="G1840" s="1">
        <v>-4.0098709740798402</v>
      </c>
      <c r="H1840" s="1">
        <v>-5.3324823025719201</v>
      </c>
      <c r="I1840" s="1">
        <v>-4.3481608677365404</v>
      </c>
      <c r="J1840" s="1">
        <v>-8.4258259784869001</v>
      </c>
      <c r="N1840" t="s">
        <v>1834</v>
      </c>
    </row>
    <row r="1841" spans="1:14">
      <c r="A1841" s="5" t="s">
        <v>1836</v>
      </c>
      <c r="B1841" s="9" t="s">
        <v>6677</v>
      </c>
      <c r="C1841" s="5" t="s">
        <v>4845</v>
      </c>
      <c r="D1841" s="1">
        <v>12.13556333</v>
      </c>
      <c r="E1841" s="1">
        <v>1.68493616080854</v>
      </c>
      <c r="F1841" s="1">
        <v>0.64165768109228205</v>
      </c>
      <c r="G1841" s="1">
        <v>-0.64853438750218795</v>
      </c>
      <c r="H1841" s="1">
        <v>-1.4551010135045701</v>
      </c>
      <c r="I1841" s="1">
        <v>-1.3144758283048501</v>
      </c>
      <c r="J1841" s="1">
        <v>-1.0879168880154</v>
      </c>
      <c r="N1841" t="s">
        <v>1835</v>
      </c>
    </row>
    <row r="1842" spans="1:14">
      <c r="A1842" s="5" t="s">
        <v>1837</v>
      </c>
      <c r="B1842" s="9" t="s">
        <v>6677</v>
      </c>
      <c r="C1842" s="5" t="s">
        <v>5772</v>
      </c>
      <c r="D1842" s="1">
        <v>4.5944200000000004</v>
      </c>
      <c r="E1842" s="1">
        <v>-1.7911986641290101</v>
      </c>
      <c r="F1842" s="1">
        <v>-0.92498460246894798</v>
      </c>
      <c r="G1842" s="1">
        <v>-8.8104924874473398E-2</v>
      </c>
      <c r="H1842" s="1">
        <v>0.66379737744466805</v>
      </c>
      <c r="I1842" s="1">
        <v>5.9243823187863899E-2</v>
      </c>
      <c r="J1842" s="1">
        <v>-0.43026228549312001</v>
      </c>
      <c r="N1842" t="s">
        <v>1836</v>
      </c>
    </row>
    <row r="1843" spans="1:14">
      <c r="A1843" s="5" t="s">
        <v>1838</v>
      </c>
      <c r="B1843" s="9" t="s">
        <v>6676</v>
      </c>
      <c r="C1843" s="5" t="s">
        <v>4846</v>
      </c>
      <c r="D1843" s="1">
        <v>212.43700000000001</v>
      </c>
      <c r="E1843" s="1">
        <v>-1.49668954139072</v>
      </c>
      <c r="F1843" s="1">
        <v>-0.73506712907219396</v>
      </c>
      <c r="G1843" s="1">
        <v>-0.45286690190777601</v>
      </c>
      <c r="H1843" s="1">
        <v>-0.73135862723393896</v>
      </c>
      <c r="I1843" s="1">
        <v>-1.0650287793328399</v>
      </c>
      <c r="J1843" s="1">
        <v>1.06048837762037</v>
      </c>
      <c r="N1843" t="s">
        <v>1837</v>
      </c>
    </row>
    <row r="1844" spans="1:14">
      <c r="A1844" s="5" t="s">
        <v>1839</v>
      </c>
      <c r="B1844" s="9" t="s">
        <v>6678</v>
      </c>
      <c r="C1844" s="5" t="s">
        <v>5773</v>
      </c>
      <c r="D1844" s="1">
        <v>9.7996433330000006</v>
      </c>
      <c r="E1844" s="1">
        <v>-1.4417205744180701</v>
      </c>
      <c r="F1844" s="1">
        <v>-1.2102832062918001</v>
      </c>
      <c r="G1844" s="1">
        <v>-0.55991689988510396</v>
      </c>
      <c r="H1844" s="1">
        <v>-6.8475198679482693E-2</v>
      </c>
      <c r="I1844" s="1">
        <v>-0.247464388965635</v>
      </c>
      <c r="J1844" s="1">
        <v>-0.35768722115146501</v>
      </c>
      <c r="N1844" t="s">
        <v>1838</v>
      </c>
    </row>
    <row r="1845" spans="1:14">
      <c r="A1845" s="5" t="s">
        <v>1840</v>
      </c>
      <c r="B1845" s="9" t="s">
        <v>6678</v>
      </c>
      <c r="C1845" s="5" t="s">
        <v>5254</v>
      </c>
      <c r="D1845" s="1">
        <v>7.0716989999999997</v>
      </c>
      <c r="E1845" s="1">
        <v>-2.2597493552190002</v>
      </c>
      <c r="F1845" s="1">
        <v>-1.4754124938522499</v>
      </c>
      <c r="G1845" s="1">
        <v>-3.5131192304136798</v>
      </c>
      <c r="H1845" s="1">
        <v>-0.86877663923436599</v>
      </c>
      <c r="I1845" s="1">
        <v>-2.9639737006957798</v>
      </c>
      <c r="J1845" s="1">
        <v>-3.0591774224005199</v>
      </c>
      <c r="N1845" t="s">
        <v>1839</v>
      </c>
    </row>
    <row r="1846" spans="1:14">
      <c r="A1846" s="5" t="s">
        <v>1841</v>
      </c>
      <c r="B1846" s="9" t="s">
        <v>6676</v>
      </c>
      <c r="C1846" s="5" t="s">
        <v>5774</v>
      </c>
      <c r="D1846" s="1">
        <v>0.22673333300000001</v>
      </c>
      <c r="E1846" s="1">
        <v>4.3350780235193396</v>
      </c>
      <c r="F1846" s="1">
        <v>2.7499322150120298</v>
      </c>
      <c r="G1846" s="1">
        <v>1.49596277550829</v>
      </c>
      <c r="H1846" s="1">
        <v>-0.83543595668023596</v>
      </c>
      <c r="I1846" s="1">
        <v>-1.21267194504152</v>
      </c>
      <c r="J1846" s="1">
        <v>2.9681252956017099</v>
      </c>
      <c r="N1846" t="s">
        <v>1840</v>
      </c>
    </row>
    <row r="1847" spans="1:14">
      <c r="A1847" s="5" t="s">
        <v>1842</v>
      </c>
      <c r="B1847" s="9" t="s">
        <v>6677</v>
      </c>
      <c r="C1847" s="5" t="s">
        <v>5003</v>
      </c>
      <c r="D1847" s="1">
        <v>6.7859766669999999</v>
      </c>
      <c r="E1847" s="1">
        <v>1.7744014320899799</v>
      </c>
      <c r="F1847" s="1">
        <v>0.46125563684954402</v>
      </c>
      <c r="G1847" s="1">
        <v>0.51486206232555998</v>
      </c>
      <c r="H1847" s="1">
        <v>-0.36022664115397801</v>
      </c>
      <c r="I1847" s="1">
        <v>1.03472064568977</v>
      </c>
      <c r="J1847" s="1">
        <v>0.40766035653166799</v>
      </c>
      <c r="N1847" t="s">
        <v>1841</v>
      </c>
    </row>
    <row r="1848" spans="1:14">
      <c r="A1848" s="5" t="s">
        <v>1843</v>
      </c>
      <c r="B1848" s="9" t="s">
        <v>6678</v>
      </c>
      <c r="C1848" s="5" t="s">
        <v>5002</v>
      </c>
      <c r="D1848" s="1">
        <v>33.544966670000001</v>
      </c>
      <c r="E1848" s="1">
        <v>1.14423323004244</v>
      </c>
      <c r="F1848" s="1">
        <v>0.49923836103941199</v>
      </c>
      <c r="G1848" s="1">
        <v>0.82578650096297201</v>
      </c>
      <c r="H1848" s="1">
        <v>0.71160136037642296</v>
      </c>
      <c r="I1848" s="1">
        <v>0.71223414267405105</v>
      </c>
      <c r="J1848" s="1">
        <v>0.72546492743667801</v>
      </c>
      <c r="N1848" t="s">
        <v>1842</v>
      </c>
    </row>
    <row r="1849" spans="1:14">
      <c r="A1849" s="5" t="s">
        <v>1844</v>
      </c>
      <c r="B1849" s="9" t="s">
        <v>6677</v>
      </c>
      <c r="C1849" s="5" t="s">
        <v>4981</v>
      </c>
      <c r="D1849" s="1">
        <v>3.5032333329999998</v>
      </c>
      <c r="E1849" s="1">
        <v>-1.43062842194281</v>
      </c>
      <c r="F1849" s="1">
        <v>4.0041880677902902E-2</v>
      </c>
      <c r="G1849" s="1">
        <v>-0.115555805945822</v>
      </c>
      <c r="H1849" s="1">
        <v>0.92151822591529198</v>
      </c>
      <c r="I1849" s="1">
        <v>1.3454522866271501</v>
      </c>
      <c r="J1849" s="1">
        <v>-7.1614079363127303E-2</v>
      </c>
      <c r="N1849" t="s">
        <v>1843</v>
      </c>
    </row>
    <row r="1850" spans="1:14">
      <c r="A1850" s="5" t="s">
        <v>1845</v>
      </c>
      <c r="B1850" s="9" t="s">
        <v>6677</v>
      </c>
      <c r="C1850" s="5" t="s">
        <v>4846</v>
      </c>
      <c r="D1850" s="1">
        <v>2.3064933330000001</v>
      </c>
      <c r="E1850" s="1">
        <v>-14.4934760499339</v>
      </c>
      <c r="F1850" s="1">
        <v>-2.4717412888649899</v>
      </c>
      <c r="G1850" s="1">
        <v>-14.4934760499339</v>
      </c>
      <c r="H1850" s="1">
        <v>-14.4934760499339</v>
      </c>
      <c r="I1850" s="1">
        <v>-14.4934760499339</v>
      </c>
      <c r="J1850" s="1">
        <v>-14.4934760499339</v>
      </c>
      <c r="N1850" t="s">
        <v>1844</v>
      </c>
    </row>
    <row r="1851" spans="1:14">
      <c r="A1851" s="5" t="s">
        <v>1846</v>
      </c>
      <c r="B1851" s="9" t="s">
        <v>6678</v>
      </c>
      <c r="C1851" s="5" t="s">
        <v>5414</v>
      </c>
      <c r="D1851" s="1">
        <v>34.431466669999999</v>
      </c>
      <c r="E1851" s="1">
        <v>-1.3027188340245299</v>
      </c>
      <c r="F1851" s="1">
        <v>-0.81818023825800401</v>
      </c>
      <c r="G1851" s="1">
        <v>-0.28731038305690498</v>
      </c>
      <c r="H1851" s="1">
        <v>-0.27881402786499998</v>
      </c>
      <c r="I1851" s="1">
        <v>-0.65130633471884603</v>
      </c>
      <c r="J1851" s="1">
        <v>-0.31520411559243999</v>
      </c>
      <c r="N1851" t="s">
        <v>1845</v>
      </c>
    </row>
    <row r="1852" spans="1:14">
      <c r="A1852" s="5" t="s">
        <v>1847</v>
      </c>
      <c r="B1852" s="9" t="s">
        <v>6678</v>
      </c>
      <c r="C1852" s="5" t="s">
        <v>5775</v>
      </c>
      <c r="D1852" s="1">
        <v>1.675045667</v>
      </c>
      <c r="E1852" s="1">
        <v>1.2786505300017701</v>
      </c>
      <c r="F1852" s="1">
        <v>0.57951582607804697</v>
      </c>
      <c r="G1852" s="1">
        <v>1.10074430360914</v>
      </c>
      <c r="H1852" s="1">
        <v>1.42992169574447</v>
      </c>
      <c r="I1852" s="1">
        <v>1.80376530037286</v>
      </c>
      <c r="J1852" s="1">
        <v>6.3771681838029295E-2</v>
      </c>
      <c r="N1852" t="s">
        <v>1846</v>
      </c>
    </row>
    <row r="1853" spans="1:14">
      <c r="A1853" s="5" t="s">
        <v>1848</v>
      </c>
      <c r="B1853" s="9" t="s">
        <v>6678</v>
      </c>
      <c r="C1853" s="5" t="s">
        <v>5776</v>
      </c>
      <c r="D1853" s="1">
        <v>1.881636667</v>
      </c>
      <c r="E1853" s="1">
        <v>2.1420016945096298</v>
      </c>
      <c r="F1853" s="1">
        <v>1.2944878348149</v>
      </c>
      <c r="G1853" s="1">
        <v>-1.30388822353189</v>
      </c>
      <c r="H1853" s="1">
        <v>0.262220214612082</v>
      </c>
      <c r="I1853" s="1">
        <v>2.1902574421288801</v>
      </c>
      <c r="J1853" s="1">
        <v>2.5015361027279002</v>
      </c>
      <c r="N1853" t="s">
        <v>1847</v>
      </c>
    </row>
    <row r="1854" spans="1:14">
      <c r="A1854" s="5" t="s">
        <v>1849</v>
      </c>
      <c r="B1854" s="9" t="s">
        <v>6676</v>
      </c>
      <c r="C1854" s="5" t="s">
        <v>5202</v>
      </c>
      <c r="D1854" s="1">
        <v>5.3252600000000001</v>
      </c>
      <c r="E1854" s="1">
        <v>1.7335317861523201</v>
      </c>
      <c r="F1854" s="1">
        <v>1.70317124106601</v>
      </c>
      <c r="G1854" s="1">
        <v>-0.36458822419700199</v>
      </c>
      <c r="H1854" s="1">
        <v>2.32441293046802E-2</v>
      </c>
      <c r="I1854" s="1">
        <v>-0.22425974995242101</v>
      </c>
      <c r="J1854" s="1">
        <v>-0.17212918537948799</v>
      </c>
      <c r="N1854" t="s">
        <v>1848</v>
      </c>
    </row>
    <row r="1855" spans="1:14">
      <c r="A1855" s="5" t="s">
        <v>1850</v>
      </c>
      <c r="B1855" s="9" t="s">
        <v>6678</v>
      </c>
      <c r="C1855" s="5" t="s">
        <v>4864</v>
      </c>
      <c r="D1855" s="1">
        <v>3.4007233330000002</v>
      </c>
      <c r="E1855" s="1">
        <v>-1.0605339342882201</v>
      </c>
      <c r="F1855" s="1">
        <v>-0.54903190955511405</v>
      </c>
      <c r="G1855" s="1">
        <v>-0.246695788259083</v>
      </c>
      <c r="H1855" s="1">
        <v>-0.70451913488435003</v>
      </c>
      <c r="I1855" s="1">
        <v>0.129930392001296</v>
      </c>
      <c r="J1855" s="1">
        <v>-0.52188318365935804</v>
      </c>
      <c r="N1855" t="s">
        <v>1849</v>
      </c>
    </row>
    <row r="1856" spans="1:14">
      <c r="A1856" s="5" t="s">
        <v>1851</v>
      </c>
      <c r="B1856" s="9" t="s">
        <v>6678</v>
      </c>
      <c r="C1856" s="5" t="s">
        <v>5777</v>
      </c>
      <c r="D1856" s="1">
        <v>8.8329599999999999</v>
      </c>
      <c r="E1856" s="1">
        <v>-1.1534109504046799</v>
      </c>
      <c r="F1856" s="1">
        <v>-0.42154830826642098</v>
      </c>
      <c r="G1856" s="1">
        <v>-0.16039729253929699</v>
      </c>
      <c r="H1856" s="1">
        <v>4.20516643424899E-2</v>
      </c>
      <c r="I1856" s="1">
        <v>-0.58829253647787805</v>
      </c>
      <c r="J1856" s="1">
        <v>-0.33975930708861402</v>
      </c>
      <c r="N1856" t="s">
        <v>1850</v>
      </c>
    </row>
    <row r="1857" spans="1:14">
      <c r="A1857" s="5" t="s">
        <v>1852</v>
      </c>
      <c r="B1857" s="9" t="s">
        <v>6678</v>
      </c>
      <c r="C1857" s="5" t="s">
        <v>5182</v>
      </c>
      <c r="D1857" s="1">
        <v>2.3207166670000001</v>
      </c>
      <c r="E1857" s="1">
        <v>-4.3480014805332301</v>
      </c>
      <c r="F1857" s="1">
        <v>-1.5968234885622401</v>
      </c>
      <c r="G1857" s="1">
        <v>-0.205111005174136</v>
      </c>
      <c r="H1857" s="1">
        <v>-0.23342287227233099</v>
      </c>
      <c r="I1857" s="1">
        <v>-2.01127727504204</v>
      </c>
      <c r="J1857" s="1">
        <v>-0.224052789806333</v>
      </c>
      <c r="N1857" t="s">
        <v>1851</v>
      </c>
    </row>
    <row r="1858" spans="1:14">
      <c r="A1858" s="5" t="s">
        <v>1853</v>
      </c>
      <c r="B1858" s="9" t="s">
        <v>6678</v>
      </c>
      <c r="C1858" s="5" t="s">
        <v>4919</v>
      </c>
      <c r="D1858" s="1">
        <v>14.134449999999999</v>
      </c>
      <c r="E1858" s="1">
        <v>1.45685176955845</v>
      </c>
      <c r="F1858" s="1">
        <v>-1.23612695181825E-2</v>
      </c>
      <c r="G1858" s="1">
        <v>0.44272143438012201</v>
      </c>
      <c r="H1858" s="1">
        <v>0.35610202524908102</v>
      </c>
      <c r="I1858" s="1">
        <v>0.98095643149406897</v>
      </c>
      <c r="J1858" s="1">
        <v>0.91272448516724702</v>
      </c>
      <c r="N1858" t="s">
        <v>1852</v>
      </c>
    </row>
    <row r="1859" spans="1:14">
      <c r="A1859" s="5" t="s">
        <v>1854</v>
      </c>
      <c r="B1859" s="9" t="s">
        <v>6678</v>
      </c>
      <c r="C1859" s="5" t="s">
        <v>5778</v>
      </c>
      <c r="D1859" s="1">
        <v>0.136609333</v>
      </c>
      <c r="E1859" s="1">
        <v>2.5974668231081299</v>
      </c>
      <c r="F1859" s="1">
        <v>1.56133536192795</v>
      </c>
      <c r="G1859" s="1">
        <v>0.437933407350519</v>
      </c>
      <c r="H1859" s="1">
        <v>0.51104485985354797</v>
      </c>
      <c r="I1859" s="1">
        <v>0.99963499554798696</v>
      </c>
      <c r="J1859" s="1">
        <v>1.3331660832551</v>
      </c>
      <c r="N1859" t="s">
        <v>1853</v>
      </c>
    </row>
    <row r="1860" spans="1:14">
      <c r="A1860" s="5" t="s">
        <v>1855</v>
      </c>
      <c r="B1860" s="9" t="s">
        <v>6678</v>
      </c>
      <c r="C1860" s="5" t="s">
        <v>5779</v>
      </c>
      <c r="D1860" s="1">
        <v>0.78910666699999998</v>
      </c>
      <c r="E1860" s="1">
        <v>2.1905046935492201</v>
      </c>
      <c r="F1860" s="1">
        <v>1.50690536676678</v>
      </c>
      <c r="G1860" s="1">
        <v>1.5142450037644499</v>
      </c>
      <c r="H1860" s="1">
        <v>1.1808355836676501</v>
      </c>
      <c r="I1860" s="1">
        <v>1.39112784118462</v>
      </c>
      <c r="J1860" s="1">
        <v>0.91190044420769201</v>
      </c>
      <c r="N1860" t="s">
        <v>1854</v>
      </c>
    </row>
    <row r="1861" spans="1:14">
      <c r="A1861" s="5" t="s">
        <v>1856</v>
      </c>
      <c r="B1861" s="9" t="s">
        <v>6678</v>
      </c>
      <c r="C1861" s="5" t="s">
        <v>4845</v>
      </c>
      <c r="D1861" s="1">
        <v>7.0491799999999998</v>
      </c>
      <c r="E1861" s="1">
        <v>1.6716797108477199</v>
      </c>
      <c r="F1861" s="1">
        <v>-0.29449240334492899</v>
      </c>
      <c r="G1861" s="1">
        <v>0.148266515743528</v>
      </c>
      <c r="H1861" s="1">
        <v>0.34099603941428203</v>
      </c>
      <c r="I1861" s="1">
        <v>1.0690157080357401</v>
      </c>
      <c r="J1861" s="1">
        <v>0.90524511286537901</v>
      </c>
      <c r="N1861" t="s">
        <v>1855</v>
      </c>
    </row>
    <row r="1862" spans="1:14">
      <c r="A1862" s="5" t="s">
        <v>1857</v>
      </c>
      <c r="B1862" s="9" t="s">
        <v>6676</v>
      </c>
      <c r="C1862" s="5" t="s">
        <v>5748</v>
      </c>
      <c r="D1862" s="1">
        <v>2.51633</v>
      </c>
      <c r="E1862" s="1">
        <v>1.7944313094887301</v>
      </c>
      <c r="F1862" s="1">
        <v>0.320203694215207</v>
      </c>
      <c r="G1862" s="1">
        <v>1.30109372837746</v>
      </c>
      <c r="H1862" s="1">
        <v>0.74682657789749096</v>
      </c>
      <c r="I1862" s="1">
        <v>1.0222948684838999</v>
      </c>
      <c r="J1862" s="1">
        <v>0.49945149499491498</v>
      </c>
      <c r="N1862" t="s">
        <v>1856</v>
      </c>
    </row>
    <row r="1863" spans="1:14">
      <c r="A1863" s="5" t="s">
        <v>1858</v>
      </c>
      <c r="B1863" s="9" t="s">
        <v>6678</v>
      </c>
      <c r="C1863" s="5" t="s">
        <v>5171</v>
      </c>
      <c r="D1863" s="1">
        <v>9.8600433330000001</v>
      </c>
      <c r="E1863" s="1">
        <v>-3.0020786938596702</v>
      </c>
      <c r="F1863" s="1">
        <v>-1.9997690345677199</v>
      </c>
      <c r="G1863" s="1">
        <v>0.53224388345387297</v>
      </c>
      <c r="H1863" s="1">
        <v>0.103398016378626</v>
      </c>
      <c r="I1863" s="1">
        <v>-1.3108642800994601</v>
      </c>
      <c r="J1863" s="1">
        <v>1.4462621048831901</v>
      </c>
      <c r="N1863" t="s">
        <v>1857</v>
      </c>
    </row>
    <row r="1864" spans="1:14">
      <c r="A1864" s="5" t="s">
        <v>1859</v>
      </c>
      <c r="B1864" s="9" t="s">
        <v>6676</v>
      </c>
      <c r="C1864" s="5" t="s">
        <v>5614</v>
      </c>
      <c r="D1864" s="1">
        <v>4.8143366670000001</v>
      </c>
      <c r="E1864" s="1">
        <v>1.27227945332015</v>
      </c>
      <c r="F1864" s="1">
        <v>2.4003752078614701E-2</v>
      </c>
      <c r="G1864" s="1">
        <v>-0.40436025999298297</v>
      </c>
      <c r="H1864" s="1">
        <v>-0.73828320223302102</v>
      </c>
      <c r="I1864" s="1">
        <v>-0.79084273442900299</v>
      </c>
      <c r="J1864" s="1">
        <v>0.66444525788598097</v>
      </c>
      <c r="N1864" t="s">
        <v>1858</v>
      </c>
    </row>
    <row r="1865" spans="1:14">
      <c r="A1865" s="5" t="s">
        <v>1860</v>
      </c>
      <c r="B1865" s="9" t="s">
        <v>6678</v>
      </c>
      <c r="C1865" s="5" t="s">
        <v>5780</v>
      </c>
      <c r="D1865" s="1">
        <v>19.15425333</v>
      </c>
      <c r="E1865" s="1">
        <v>2.7376968860226101</v>
      </c>
      <c r="F1865" s="1">
        <v>2.0215321433421298</v>
      </c>
      <c r="G1865" s="1">
        <v>0.47265792906308302</v>
      </c>
      <c r="H1865" s="1">
        <v>-2.4708040531982798</v>
      </c>
      <c r="I1865" s="1">
        <v>-4.2930968548698196</v>
      </c>
      <c r="J1865" s="1">
        <v>1.6929016735042901</v>
      </c>
      <c r="N1865" t="s">
        <v>1859</v>
      </c>
    </row>
    <row r="1866" spans="1:14">
      <c r="A1866" s="5" t="s">
        <v>1861</v>
      </c>
      <c r="B1866" s="9" t="s">
        <v>6677</v>
      </c>
      <c r="C1866" s="5" t="s">
        <v>4934</v>
      </c>
      <c r="D1866" s="1">
        <v>0.70896999999999999</v>
      </c>
      <c r="E1866" s="1">
        <v>-12.7917123432522</v>
      </c>
      <c r="F1866" s="1">
        <v>-1.2342989023106501</v>
      </c>
      <c r="G1866" s="1">
        <v>-1.08031925252372</v>
      </c>
      <c r="H1866" s="1">
        <v>-12.7917123432522</v>
      </c>
      <c r="I1866" s="1">
        <v>-0.70791060628284697</v>
      </c>
      <c r="J1866" s="1">
        <v>-1.0567050144519801</v>
      </c>
      <c r="N1866" t="s">
        <v>1860</v>
      </c>
    </row>
    <row r="1867" spans="1:14">
      <c r="A1867" s="5" t="s">
        <v>1862</v>
      </c>
      <c r="B1867" s="9" t="s">
        <v>6678</v>
      </c>
      <c r="C1867" s="5" t="s">
        <v>5781</v>
      </c>
      <c r="D1867" s="1">
        <v>11.430730000000001</v>
      </c>
      <c r="E1867" s="1">
        <v>1.01583262393436</v>
      </c>
      <c r="F1867" s="1">
        <v>0.73131417561034195</v>
      </c>
      <c r="G1867" s="1">
        <v>9.8280451335434699E-2</v>
      </c>
      <c r="H1867" s="1">
        <v>-0.24950913183811499</v>
      </c>
      <c r="I1867" s="1">
        <v>-0.249159581430203</v>
      </c>
      <c r="J1867" s="1">
        <v>-1.42520379119534E-3</v>
      </c>
      <c r="N1867" t="s">
        <v>1861</v>
      </c>
    </row>
    <row r="1868" spans="1:14">
      <c r="A1868" s="5" t="s">
        <v>1863</v>
      </c>
      <c r="B1868" s="9" t="s">
        <v>6678</v>
      </c>
      <c r="C1868" s="5" t="s">
        <v>5782</v>
      </c>
      <c r="D1868" s="1">
        <v>29.91615333</v>
      </c>
      <c r="E1868" s="1">
        <v>-1.9558629252756901</v>
      </c>
      <c r="F1868" s="1">
        <v>-3.7001201861343902</v>
      </c>
      <c r="G1868" s="1">
        <v>-1.83046934988999</v>
      </c>
      <c r="H1868" s="1">
        <v>-2.92440201616406</v>
      </c>
      <c r="I1868" s="1">
        <v>0.50153465835658895</v>
      </c>
      <c r="J1868" s="1">
        <v>0.64626424438074903</v>
      </c>
      <c r="N1868" t="s">
        <v>1862</v>
      </c>
    </row>
    <row r="1869" spans="1:14">
      <c r="A1869" s="5" t="s">
        <v>1864</v>
      </c>
      <c r="B1869" s="9" t="s">
        <v>6676</v>
      </c>
      <c r="C1869" s="5" t="s">
        <v>5783</v>
      </c>
      <c r="D1869" s="1">
        <v>5.2480833330000003</v>
      </c>
      <c r="E1869" s="1">
        <v>1.24738008081914</v>
      </c>
      <c r="F1869" s="1">
        <v>0.68740637045889297</v>
      </c>
      <c r="G1869" s="1">
        <v>0.86232942255009204</v>
      </c>
      <c r="H1869" s="1">
        <v>0.61825810101887502</v>
      </c>
      <c r="I1869" s="1">
        <v>0.523764925233</v>
      </c>
      <c r="J1869" s="1">
        <v>0.21874573031031</v>
      </c>
      <c r="N1869" t="s">
        <v>1863</v>
      </c>
    </row>
    <row r="1870" spans="1:14">
      <c r="A1870" s="5" t="s">
        <v>1865</v>
      </c>
      <c r="B1870" s="9" t="s">
        <v>6678</v>
      </c>
      <c r="C1870" s="5" t="s">
        <v>5784</v>
      </c>
      <c r="D1870" s="1">
        <v>83.874733329999998</v>
      </c>
      <c r="E1870" s="1">
        <v>-1.4129563940757901</v>
      </c>
      <c r="F1870" s="1">
        <v>-0.213755544883066</v>
      </c>
      <c r="G1870" s="1">
        <v>0.63982744799186497</v>
      </c>
      <c r="H1870" s="1">
        <v>-0.37409549157176197</v>
      </c>
      <c r="I1870" s="1">
        <v>1.01430919698061</v>
      </c>
      <c r="J1870" s="1">
        <v>0.41840988341749702</v>
      </c>
      <c r="N1870" t="s">
        <v>1864</v>
      </c>
    </row>
    <row r="1871" spans="1:14">
      <c r="A1871" s="5" t="s">
        <v>1866</v>
      </c>
      <c r="B1871" s="9" t="s">
        <v>6676</v>
      </c>
      <c r="C1871" s="5" t="s">
        <v>5785</v>
      </c>
      <c r="D1871" s="1">
        <v>11.662226670000001</v>
      </c>
      <c r="E1871" s="1">
        <v>1.16537086155258</v>
      </c>
      <c r="F1871" s="1">
        <v>0.33023119155514902</v>
      </c>
      <c r="G1871" s="1">
        <v>-0.21842370548488799</v>
      </c>
      <c r="H1871" s="1">
        <v>-0.21090182809206601</v>
      </c>
      <c r="I1871" s="1">
        <v>8.1691337184023397E-2</v>
      </c>
      <c r="J1871" s="1">
        <v>-0.25952033701946697</v>
      </c>
      <c r="N1871" t="s">
        <v>1865</v>
      </c>
    </row>
    <row r="1872" spans="1:14">
      <c r="A1872" s="5" t="s">
        <v>1867</v>
      </c>
      <c r="B1872" s="9" t="s">
        <v>6676</v>
      </c>
      <c r="C1872" s="5" t="s">
        <v>5757</v>
      </c>
      <c r="D1872" s="1">
        <v>327.21800000000002</v>
      </c>
      <c r="E1872" s="1">
        <v>-1.24875507574814</v>
      </c>
      <c r="F1872" s="1">
        <v>-1.19346481248053</v>
      </c>
      <c r="G1872" s="1">
        <v>5.9821316863985598E-2</v>
      </c>
      <c r="H1872" s="1">
        <v>-3.8678236384514499</v>
      </c>
      <c r="I1872" s="1">
        <v>0.453129599803057</v>
      </c>
      <c r="J1872" s="1">
        <v>-2.1881258093090299</v>
      </c>
      <c r="N1872" t="s">
        <v>1866</v>
      </c>
    </row>
    <row r="1873" spans="1:14">
      <c r="A1873" s="5" t="s">
        <v>1868</v>
      </c>
      <c r="B1873" s="9" t="s">
        <v>6676</v>
      </c>
      <c r="C1873" s="5" t="s">
        <v>5786</v>
      </c>
      <c r="D1873" s="1">
        <v>22.00896667</v>
      </c>
      <c r="E1873" s="1">
        <v>-1.2013071531018</v>
      </c>
      <c r="F1873" s="1">
        <v>-0.94817159251226302</v>
      </c>
      <c r="G1873" s="1">
        <v>0.25556900423727302</v>
      </c>
      <c r="H1873" s="1">
        <v>-0.524750198193916</v>
      </c>
      <c r="I1873" s="1">
        <v>-1.3598851839961399</v>
      </c>
      <c r="J1873" s="1">
        <v>-0.44286726180920699</v>
      </c>
      <c r="N1873" t="s">
        <v>1867</v>
      </c>
    </row>
    <row r="1874" spans="1:14">
      <c r="A1874" s="5" t="s">
        <v>1869</v>
      </c>
      <c r="B1874" s="9" t="s">
        <v>6677</v>
      </c>
      <c r="C1874" s="5" t="s">
        <v>5787</v>
      </c>
      <c r="D1874" s="1">
        <v>1.83758</v>
      </c>
      <c r="E1874" s="1">
        <v>-2.1395264268558001</v>
      </c>
      <c r="F1874" s="1">
        <v>-2.29278072864598</v>
      </c>
      <c r="G1874" s="1">
        <v>-0.85143864362574995</v>
      </c>
      <c r="H1874" s="1">
        <v>-0.401260211539128</v>
      </c>
      <c r="I1874" s="1">
        <v>-3.09104835912408</v>
      </c>
      <c r="J1874" s="1">
        <v>-0.77185937268772797</v>
      </c>
      <c r="N1874" t="s">
        <v>1868</v>
      </c>
    </row>
    <row r="1875" spans="1:14">
      <c r="A1875" s="5" t="s">
        <v>1870</v>
      </c>
      <c r="B1875" s="9" t="s">
        <v>6678</v>
      </c>
      <c r="C1875" s="5" t="s">
        <v>5769</v>
      </c>
      <c r="D1875" s="1">
        <v>2.7492233330000002</v>
      </c>
      <c r="E1875" s="1">
        <v>1.34694632136984</v>
      </c>
      <c r="F1875" s="1">
        <v>0.225423513324746</v>
      </c>
      <c r="G1875" s="1">
        <v>1.0038177151996399</v>
      </c>
      <c r="H1875" s="1">
        <v>0.81758979994600101</v>
      </c>
      <c r="I1875" s="1">
        <v>1.3111509489505899</v>
      </c>
      <c r="J1875" s="1">
        <v>0.74454536172754204</v>
      </c>
      <c r="N1875" t="s">
        <v>1869</v>
      </c>
    </row>
    <row r="1876" spans="1:14">
      <c r="A1876" s="5" t="s">
        <v>1871</v>
      </c>
      <c r="B1876" s="9" t="s">
        <v>6677</v>
      </c>
      <c r="C1876" s="5" t="s">
        <v>5315</v>
      </c>
      <c r="D1876" s="1">
        <v>16.062899999999999</v>
      </c>
      <c r="E1876" s="1">
        <v>-1.06410987067843</v>
      </c>
      <c r="F1876" s="1">
        <v>-0.89653041789616195</v>
      </c>
      <c r="G1876" s="1">
        <v>-0.703079880685056</v>
      </c>
      <c r="H1876" s="1">
        <v>-9.0387591422310898E-2</v>
      </c>
      <c r="I1876" s="1">
        <v>-0.42813186472283898</v>
      </c>
      <c r="J1876" s="1">
        <v>-1.35227537301953</v>
      </c>
      <c r="N1876" t="s">
        <v>1870</v>
      </c>
    </row>
    <row r="1877" spans="1:14">
      <c r="A1877" s="5" t="s">
        <v>1872</v>
      </c>
      <c r="B1877" s="9" t="s">
        <v>6676</v>
      </c>
      <c r="C1877" s="5" t="s">
        <v>5788</v>
      </c>
      <c r="D1877" s="1">
        <v>1.1021179999999999</v>
      </c>
      <c r="E1877" s="1">
        <v>4.0857366765231404</v>
      </c>
      <c r="F1877" s="1">
        <v>2.7669279767578101</v>
      </c>
      <c r="G1877" s="1">
        <v>-2.2321756721114698</v>
      </c>
      <c r="H1877" s="1">
        <v>-0.62180496432781596</v>
      </c>
      <c r="I1877" s="1">
        <v>0.40287890386827802</v>
      </c>
      <c r="J1877" s="1">
        <v>-0.87596123735015996</v>
      </c>
      <c r="N1877" t="s">
        <v>1871</v>
      </c>
    </row>
    <row r="1878" spans="1:14">
      <c r="A1878" s="5" t="s">
        <v>1873</v>
      </c>
      <c r="B1878" s="9" t="s">
        <v>6678</v>
      </c>
      <c r="C1878" s="5" t="s">
        <v>5789</v>
      </c>
      <c r="D1878" s="1">
        <v>0.93638133300000004</v>
      </c>
      <c r="E1878" s="1">
        <v>3.1454651049666298</v>
      </c>
      <c r="F1878" s="1">
        <v>1.3238787533818399</v>
      </c>
      <c r="G1878" s="1">
        <v>1.65053981121756</v>
      </c>
      <c r="H1878" s="1">
        <v>2.0890331043388799</v>
      </c>
      <c r="I1878" s="1">
        <v>0.56222863257688505</v>
      </c>
      <c r="J1878" s="1">
        <v>1.09500723480546</v>
      </c>
      <c r="N1878" t="s">
        <v>1872</v>
      </c>
    </row>
    <row r="1879" spans="1:14">
      <c r="A1879" s="5" t="s">
        <v>1874</v>
      </c>
      <c r="B1879" s="9" t="s">
        <v>6677</v>
      </c>
      <c r="C1879" s="5" t="s">
        <v>5620</v>
      </c>
      <c r="D1879" s="1">
        <v>44.32896667</v>
      </c>
      <c r="E1879" s="1">
        <v>-1.59307489976914</v>
      </c>
      <c r="F1879" s="1">
        <v>-0.94997572576118705</v>
      </c>
      <c r="G1879" s="1">
        <v>-1.1524862886616001</v>
      </c>
      <c r="H1879" s="1">
        <v>-0.90216114191618402</v>
      </c>
      <c r="I1879" s="1">
        <v>-1.0302687698412101</v>
      </c>
      <c r="J1879" s="1">
        <v>-2.2461974217576999</v>
      </c>
      <c r="N1879" t="s">
        <v>1873</v>
      </c>
    </row>
    <row r="1880" spans="1:14">
      <c r="A1880" s="5" t="s">
        <v>1875</v>
      </c>
      <c r="B1880" s="9" t="s">
        <v>6678</v>
      </c>
      <c r="C1880" s="5" t="s">
        <v>5647</v>
      </c>
      <c r="D1880" s="1">
        <v>2.9875500000000001</v>
      </c>
      <c r="E1880" s="1">
        <v>1.2749405992282701</v>
      </c>
      <c r="F1880" s="1">
        <v>-0.69248441158452601</v>
      </c>
      <c r="G1880" s="1">
        <v>-0.85823508607897303</v>
      </c>
      <c r="H1880" s="1">
        <v>-0.92602452885863396</v>
      </c>
      <c r="I1880" s="1">
        <v>0.16736611915128299</v>
      </c>
      <c r="J1880" s="1">
        <v>-2.3196739732695799</v>
      </c>
      <c r="N1880" t="s">
        <v>1874</v>
      </c>
    </row>
    <row r="1881" spans="1:14">
      <c r="A1881" s="5" t="s">
        <v>1876</v>
      </c>
      <c r="B1881" s="9" t="s">
        <v>6678</v>
      </c>
      <c r="C1881" s="5" t="s">
        <v>5748</v>
      </c>
      <c r="D1881" s="1">
        <v>4.6019800000000002</v>
      </c>
      <c r="E1881" s="1">
        <v>1.0320834287870999</v>
      </c>
      <c r="F1881" s="1">
        <v>0.88673150514358001</v>
      </c>
      <c r="G1881" s="1">
        <v>0.61527239136266598</v>
      </c>
      <c r="H1881" s="1">
        <v>0.82695124192594205</v>
      </c>
      <c r="I1881" s="1">
        <v>0.72040655657636399</v>
      </c>
      <c r="J1881" s="1">
        <v>-0.47888331933884398</v>
      </c>
      <c r="N1881" t="s">
        <v>1875</v>
      </c>
    </row>
    <row r="1882" spans="1:14">
      <c r="A1882" s="5" t="s">
        <v>1877</v>
      </c>
      <c r="B1882" s="9" t="s">
        <v>6678</v>
      </c>
      <c r="C1882" s="5" t="s">
        <v>5375</v>
      </c>
      <c r="D1882" s="1">
        <v>0.72027699999999995</v>
      </c>
      <c r="E1882" s="1">
        <v>2.6521848076868602</v>
      </c>
      <c r="F1882" s="1">
        <v>2.0462821525455901</v>
      </c>
      <c r="G1882" s="1">
        <v>1.49363289781361</v>
      </c>
      <c r="H1882" s="1">
        <v>1.0899900296296401</v>
      </c>
      <c r="I1882" s="1">
        <v>0.63773701543193395</v>
      </c>
      <c r="J1882" s="1">
        <v>1.38851610516791</v>
      </c>
      <c r="N1882" t="s">
        <v>1876</v>
      </c>
    </row>
    <row r="1883" spans="1:14">
      <c r="A1883" s="5" t="s">
        <v>1878</v>
      </c>
      <c r="B1883" s="9" t="s">
        <v>6678</v>
      </c>
      <c r="C1883" s="5" t="s">
        <v>5790</v>
      </c>
      <c r="D1883" s="1">
        <v>17.557033329999999</v>
      </c>
      <c r="E1883" s="1">
        <v>1.29924782533881</v>
      </c>
      <c r="F1883" s="1">
        <v>0.22679673317045401</v>
      </c>
      <c r="G1883" s="1">
        <v>0.46850711155529501</v>
      </c>
      <c r="H1883" s="1">
        <v>9.9668785153086303E-2</v>
      </c>
      <c r="I1883" s="1">
        <v>0.48303385022495998</v>
      </c>
      <c r="J1883" s="1">
        <v>0.71803841346074904</v>
      </c>
      <c r="N1883" t="s">
        <v>1877</v>
      </c>
    </row>
    <row r="1884" spans="1:14">
      <c r="A1884" s="5" t="s">
        <v>1879</v>
      </c>
      <c r="B1884" s="9" t="s">
        <v>6678</v>
      </c>
      <c r="C1884" s="5" t="s">
        <v>5217</v>
      </c>
      <c r="D1884" s="1">
        <v>166.9113333</v>
      </c>
      <c r="E1884" s="1">
        <v>-1.33854048045234</v>
      </c>
      <c r="F1884" s="1">
        <v>-1.05093734382755</v>
      </c>
      <c r="G1884" s="1">
        <v>-3.1298865065669403E-2</v>
      </c>
      <c r="H1884" s="1">
        <v>-1.2495162124905801</v>
      </c>
      <c r="I1884" s="1">
        <v>-1.8756802891078299</v>
      </c>
      <c r="J1884" s="1">
        <v>0.31777654311652298</v>
      </c>
      <c r="N1884" t="s">
        <v>1878</v>
      </c>
    </row>
    <row r="1885" spans="1:14">
      <c r="A1885" s="5" t="s">
        <v>1880</v>
      </c>
      <c r="B1885" s="9" t="s">
        <v>6676</v>
      </c>
      <c r="C1885" s="5" t="s">
        <v>5270</v>
      </c>
      <c r="D1885" s="1">
        <v>74.787666669999993</v>
      </c>
      <c r="E1885" s="1">
        <v>1.1006449235528999</v>
      </c>
      <c r="F1885" s="1">
        <v>0.89629122254516802</v>
      </c>
      <c r="G1885" s="1">
        <v>0.38153760362223699</v>
      </c>
      <c r="H1885" s="1">
        <v>0.485635241610271</v>
      </c>
      <c r="I1885" s="1">
        <v>0.15516256957118299</v>
      </c>
      <c r="J1885" s="1">
        <v>1.85489676924749E-2</v>
      </c>
      <c r="N1885" t="s">
        <v>1879</v>
      </c>
    </row>
    <row r="1886" spans="1:14">
      <c r="A1886" s="5" t="s">
        <v>1881</v>
      </c>
      <c r="B1886" s="9" t="s">
        <v>6676</v>
      </c>
      <c r="C1886" s="5" t="s">
        <v>4845</v>
      </c>
      <c r="D1886" s="1">
        <v>39.535899999999998</v>
      </c>
      <c r="E1886" s="1">
        <v>1.3129350969818201</v>
      </c>
      <c r="F1886" s="1">
        <v>0.39425811548287498</v>
      </c>
      <c r="G1886" s="1">
        <v>0.93623736977212801</v>
      </c>
      <c r="H1886" s="1">
        <v>0.322395099841149</v>
      </c>
      <c r="I1886" s="1">
        <v>0.74079458296121803</v>
      </c>
      <c r="J1886" s="1">
        <v>0.475663017292901</v>
      </c>
      <c r="N1886" t="s">
        <v>1880</v>
      </c>
    </row>
    <row r="1887" spans="1:14">
      <c r="A1887" s="5" t="s">
        <v>1882</v>
      </c>
      <c r="B1887" s="9" t="s">
        <v>6676</v>
      </c>
      <c r="C1887" s="5" t="s">
        <v>4945</v>
      </c>
      <c r="D1887" s="1">
        <v>32.531500000000001</v>
      </c>
      <c r="E1887" s="1">
        <v>1.35466544985691</v>
      </c>
      <c r="F1887" s="1">
        <v>0.34783254658030499</v>
      </c>
      <c r="G1887" s="1">
        <v>0.17160134804063301</v>
      </c>
      <c r="H1887" s="1">
        <v>5.1202169650475401E-2</v>
      </c>
      <c r="I1887" s="1">
        <v>0.17735620929238999</v>
      </c>
      <c r="J1887" s="1">
        <v>0.310344269243023</v>
      </c>
      <c r="N1887" t="s">
        <v>1881</v>
      </c>
    </row>
    <row r="1888" spans="1:14">
      <c r="A1888" s="5" t="s">
        <v>1883</v>
      </c>
      <c r="B1888" s="9" t="s">
        <v>6678</v>
      </c>
      <c r="C1888" s="5" t="s">
        <v>5791</v>
      </c>
      <c r="D1888" s="1">
        <v>1.208453333</v>
      </c>
      <c r="E1888" s="1">
        <v>1.2042252292387901</v>
      </c>
      <c r="F1888" s="1">
        <v>0.37383531591973101</v>
      </c>
      <c r="G1888" s="1">
        <v>-2.8716339540044902E-2</v>
      </c>
      <c r="H1888" s="1">
        <v>-3.6255545347647499E-3</v>
      </c>
      <c r="I1888" s="1">
        <v>0.70773487237107702</v>
      </c>
      <c r="J1888" s="1">
        <v>-0.156820562218522</v>
      </c>
      <c r="N1888" t="s">
        <v>1882</v>
      </c>
    </row>
    <row r="1889" spans="1:14">
      <c r="A1889" s="5" t="s">
        <v>1884</v>
      </c>
      <c r="B1889" s="9" t="s">
        <v>6678</v>
      </c>
      <c r="C1889" s="5" t="s">
        <v>4975</v>
      </c>
      <c r="D1889" s="1">
        <v>11.807003330000001</v>
      </c>
      <c r="E1889" s="1">
        <v>-2.9781741588365902</v>
      </c>
      <c r="F1889" s="1">
        <v>-1.0660321491737601</v>
      </c>
      <c r="G1889" s="1">
        <v>0.51228618734790499</v>
      </c>
      <c r="H1889" s="1">
        <v>0.38070330813560299</v>
      </c>
      <c r="I1889" s="1">
        <v>-0.77132616745076099</v>
      </c>
      <c r="J1889" s="1">
        <v>0.79228821052175802</v>
      </c>
      <c r="N1889" t="s">
        <v>1883</v>
      </c>
    </row>
    <row r="1890" spans="1:14">
      <c r="A1890" s="5" t="s">
        <v>1885</v>
      </c>
      <c r="B1890" s="9" t="s">
        <v>6678</v>
      </c>
      <c r="C1890" s="5" t="s">
        <v>5792</v>
      </c>
      <c r="D1890" s="1">
        <v>7.0696833330000004</v>
      </c>
      <c r="E1890" s="1">
        <v>-1.2309186861252801</v>
      </c>
      <c r="F1890" s="1">
        <v>-0.984608826368506</v>
      </c>
      <c r="G1890" s="1">
        <v>-0.58580009036046299</v>
      </c>
      <c r="H1890" s="1">
        <v>-0.40839011622957799</v>
      </c>
      <c r="I1890" s="1">
        <v>-0.80120113709154805</v>
      </c>
      <c r="J1890" s="1">
        <v>-0.64596257173740901</v>
      </c>
      <c r="N1890" t="s">
        <v>1884</v>
      </c>
    </row>
    <row r="1891" spans="1:14">
      <c r="A1891" s="5" t="s">
        <v>1886</v>
      </c>
      <c r="B1891" s="9" t="s">
        <v>6678</v>
      </c>
      <c r="C1891" s="5" t="s">
        <v>5793</v>
      </c>
      <c r="D1891" s="1">
        <v>22.43313333</v>
      </c>
      <c r="E1891" s="1">
        <v>-1.1386331316523399</v>
      </c>
      <c r="F1891" s="1">
        <v>-8.0019165411300705E-2</v>
      </c>
      <c r="G1891" s="1">
        <v>0.42007974056650299</v>
      </c>
      <c r="H1891" s="1">
        <v>0.220326265524802</v>
      </c>
      <c r="I1891" s="1">
        <v>0.57337231360587004</v>
      </c>
      <c r="J1891" s="1">
        <v>0.17135222909557099</v>
      </c>
      <c r="N1891" t="s">
        <v>1885</v>
      </c>
    </row>
    <row r="1892" spans="1:14">
      <c r="A1892" s="5" t="s">
        <v>1887</v>
      </c>
      <c r="B1892" s="9" t="s">
        <v>6678</v>
      </c>
      <c r="C1892" s="5" t="s">
        <v>4922</v>
      </c>
      <c r="D1892" s="1">
        <v>3.124726667</v>
      </c>
      <c r="E1892" s="1">
        <v>-1.9102656323436999</v>
      </c>
      <c r="F1892" s="1">
        <v>-0.86881541380753802</v>
      </c>
      <c r="G1892" s="1">
        <v>-0.79024353267269498</v>
      </c>
      <c r="H1892" s="1">
        <v>-0.44060007307757298</v>
      </c>
      <c r="I1892" s="1">
        <v>-0.102910710286093</v>
      </c>
      <c r="J1892" s="1">
        <v>-0.22553763426409401</v>
      </c>
      <c r="N1892" t="s">
        <v>1886</v>
      </c>
    </row>
    <row r="1893" spans="1:14">
      <c r="A1893" s="5" t="s">
        <v>1888</v>
      </c>
      <c r="B1893" s="9" t="s">
        <v>6678</v>
      </c>
      <c r="C1893" s="5" t="s">
        <v>5468</v>
      </c>
      <c r="D1893" s="1">
        <v>0.62122233299999996</v>
      </c>
      <c r="E1893" s="1">
        <v>2.8316477387387899</v>
      </c>
      <c r="F1893" s="1">
        <v>1.62988492514482</v>
      </c>
      <c r="G1893" s="1">
        <v>-0.255558319282292</v>
      </c>
      <c r="H1893" s="1">
        <v>-0.51901708350268805</v>
      </c>
      <c r="I1893" s="1">
        <v>-0.83151973227274301</v>
      </c>
      <c r="J1893" s="1">
        <v>3.3835570457789998</v>
      </c>
      <c r="N1893" t="s">
        <v>1887</v>
      </c>
    </row>
    <row r="1894" spans="1:14">
      <c r="A1894" s="5" t="s">
        <v>1889</v>
      </c>
      <c r="B1894" s="9" t="s">
        <v>6678</v>
      </c>
      <c r="C1894" s="5" t="s">
        <v>4875</v>
      </c>
      <c r="D1894" s="1">
        <v>0.74658966699999996</v>
      </c>
      <c r="E1894" s="1">
        <v>1.44600142144263</v>
      </c>
      <c r="F1894" s="1">
        <v>1.16179553345924E-2</v>
      </c>
      <c r="G1894" s="1">
        <v>0.30939943184228602</v>
      </c>
      <c r="H1894" s="1">
        <v>0.235966471238304</v>
      </c>
      <c r="I1894" s="1">
        <v>8.7091333621877806E-2</v>
      </c>
      <c r="J1894" s="1">
        <v>-0.11761728654177001</v>
      </c>
      <c r="N1894" t="s">
        <v>1888</v>
      </c>
    </row>
    <row r="1895" spans="1:14">
      <c r="A1895" s="5" t="s">
        <v>1890</v>
      </c>
      <c r="B1895" s="9" t="s">
        <v>6678</v>
      </c>
      <c r="C1895" s="5" t="s">
        <v>4891</v>
      </c>
      <c r="D1895" s="1">
        <v>9.2380166670000001</v>
      </c>
      <c r="E1895" s="1">
        <v>-2.50547555441171</v>
      </c>
      <c r="F1895" s="1">
        <v>-1.5913116525411499</v>
      </c>
      <c r="G1895" s="1">
        <v>0.77846260344988005</v>
      </c>
      <c r="H1895" s="1">
        <v>-1.2092840963255</v>
      </c>
      <c r="I1895" s="1">
        <v>-2.7466360801132002</v>
      </c>
      <c r="J1895" s="1">
        <v>0.65172811665388397</v>
      </c>
      <c r="N1895" t="s">
        <v>1889</v>
      </c>
    </row>
    <row r="1896" spans="1:14">
      <c r="A1896" s="5" t="s">
        <v>1891</v>
      </c>
      <c r="B1896" s="9" t="s">
        <v>6678</v>
      </c>
      <c r="C1896" s="5" t="s">
        <v>5794</v>
      </c>
      <c r="D1896" s="1">
        <v>3.2779936670000001</v>
      </c>
      <c r="E1896" s="1">
        <v>-1.4969975216365301</v>
      </c>
      <c r="F1896" s="1">
        <v>-0.823644451180086</v>
      </c>
      <c r="G1896" s="1">
        <v>-1.5877138519595499</v>
      </c>
      <c r="H1896" s="1">
        <v>-1.24259094688394</v>
      </c>
      <c r="I1896" s="1">
        <v>-1.86790426115125</v>
      </c>
      <c r="J1896" s="1">
        <v>-1.7535251135812899</v>
      </c>
      <c r="N1896" t="s">
        <v>1890</v>
      </c>
    </row>
    <row r="1897" spans="1:14">
      <c r="A1897" s="5" t="s">
        <v>1892</v>
      </c>
      <c r="B1897" s="9" t="s">
        <v>6676</v>
      </c>
      <c r="C1897" s="5" t="s">
        <v>4845</v>
      </c>
      <c r="D1897" s="1">
        <v>26.839866669999999</v>
      </c>
      <c r="E1897" s="1">
        <v>2.4426849494440801</v>
      </c>
      <c r="F1897" s="1">
        <v>0.41582452366646599</v>
      </c>
      <c r="G1897" s="1">
        <v>0.74674600238246902</v>
      </c>
      <c r="H1897" s="1">
        <v>0.66644007084206602</v>
      </c>
      <c r="I1897" s="1">
        <v>0.86835764896628698</v>
      </c>
      <c r="J1897" s="1">
        <v>-0.30160857410098302</v>
      </c>
      <c r="N1897" t="s">
        <v>1891</v>
      </c>
    </row>
    <row r="1898" spans="1:14">
      <c r="A1898" s="5" t="s">
        <v>1893</v>
      </c>
      <c r="B1898" s="9" t="s">
        <v>6678</v>
      </c>
      <c r="C1898" s="5" t="s">
        <v>4851</v>
      </c>
      <c r="D1898" s="1">
        <v>238.191</v>
      </c>
      <c r="E1898" s="1">
        <v>-1.4724260985947599</v>
      </c>
      <c r="F1898" s="1">
        <v>-0.32762735385166503</v>
      </c>
      <c r="G1898" s="1">
        <v>-0.115398093175223</v>
      </c>
      <c r="H1898" s="1">
        <v>-1.4178378885398999</v>
      </c>
      <c r="I1898" s="1">
        <v>-2.09505768338378</v>
      </c>
      <c r="J1898" s="1">
        <v>-8.3635142097156501E-2</v>
      </c>
      <c r="N1898" t="s">
        <v>1892</v>
      </c>
    </row>
    <row r="1899" spans="1:14">
      <c r="A1899" s="5" t="s">
        <v>1894</v>
      </c>
      <c r="B1899" s="9" t="s">
        <v>6678</v>
      </c>
      <c r="C1899" s="5" t="s">
        <v>4931</v>
      </c>
      <c r="D1899" s="1">
        <v>18.478400000000001</v>
      </c>
      <c r="E1899" s="1">
        <v>1.0424190667653599</v>
      </c>
      <c r="F1899" s="1">
        <v>1.22889915677952</v>
      </c>
      <c r="G1899" s="1">
        <v>4.1423924890752204E-3</v>
      </c>
      <c r="H1899" s="1">
        <v>8.9742185609831396E-2</v>
      </c>
      <c r="I1899" s="1">
        <v>8.5425502486060498E-2</v>
      </c>
      <c r="J1899" s="1">
        <v>-0.27782382572570302</v>
      </c>
      <c r="N1899" t="s">
        <v>1893</v>
      </c>
    </row>
    <row r="1900" spans="1:14">
      <c r="A1900" s="5" t="s">
        <v>1895</v>
      </c>
      <c r="B1900" s="9" t="s">
        <v>6676</v>
      </c>
      <c r="C1900" s="5" t="s">
        <v>5037</v>
      </c>
      <c r="D1900" s="1">
        <v>4.2613380000000003</v>
      </c>
      <c r="E1900" s="1">
        <v>-4.8060557142576199</v>
      </c>
      <c r="F1900" s="1">
        <v>-2.7852111192195101</v>
      </c>
      <c r="G1900" s="1">
        <v>-2.8152796778480398</v>
      </c>
      <c r="H1900" s="1">
        <v>-8.5735553327804401E-2</v>
      </c>
      <c r="I1900" s="1">
        <v>-0.77931709033819596</v>
      </c>
      <c r="J1900" s="1">
        <v>-3.0304554931874499</v>
      </c>
      <c r="N1900" t="s">
        <v>1894</v>
      </c>
    </row>
    <row r="1901" spans="1:14">
      <c r="A1901" s="5" t="s">
        <v>1896</v>
      </c>
      <c r="B1901" s="9" t="s">
        <v>6678</v>
      </c>
      <c r="C1901" s="5" t="s">
        <v>5356</v>
      </c>
      <c r="D1901" s="1">
        <v>17.533603329999998</v>
      </c>
      <c r="E1901" s="1">
        <v>-1.83680013633827</v>
      </c>
      <c r="F1901" s="1">
        <v>-2.5054514941031001</v>
      </c>
      <c r="G1901" s="1">
        <v>-1.76551280486295</v>
      </c>
      <c r="H1901" s="1">
        <v>-1.89924921510828</v>
      </c>
      <c r="I1901" s="1">
        <v>-0.33193030687639502</v>
      </c>
      <c r="J1901" s="1">
        <v>-3.93728549204496</v>
      </c>
      <c r="N1901" t="s">
        <v>1895</v>
      </c>
    </row>
    <row r="1902" spans="1:14">
      <c r="A1902" s="5" t="s">
        <v>1897</v>
      </c>
      <c r="B1902" s="9" t="s">
        <v>6678</v>
      </c>
      <c r="C1902" s="5" t="s">
        <v>5356</v>
      </c>
      <c r="D1902" s="1">
        <v>15.45618</v>
      </c>
      <c r="E1902" s="1">
        <v>-2.8447873301664401</v>
      </c>
      <c r="F1902" s="1">
        <v>-2.4935437224074102</v>
      </c>
      <c r="G1902" s="1">
        <v>-0.95017052263933299</v>
      </c>
      <c r="H1902" s="1">
        <v>-1.38336451516951</v>
      </c>
      <c r="I1902" s="1">
        <v>-0.88604460232407101</v>
      </c>
      <c r="J1902" s="1">
        <v>-3.7677700502073299</v>
      </c>
      <c r="N1902" t="s">
        <v>1896</v>
      </c>
    </row>
    <row r="1903" spans="1:14">
      <c r="A1903" s="5" t="s">
        <v>1898</v>
      </c>
      <c r="B1903" s="9" t="s">
        <v>6678</v>
      </c>
      <c r="C1903" s="5" t="s">
        <v>5616</v>
      </c>
      <c r="D1903" s="1">
        <v>31.71456667</v>
      </c>
      <c r="E1903" s="1">
        <v>1.4196108798659099</v>
      </c>
      <c r="F1903" s="1">
        <v>0.25448165498832898</v>
      </c>
      <c r="G1903" s="1">
        <v>-4.9005812081470798E-2</v>
      </c>
      <c r="H1903" s="1">
        <v>0.283837453292898</v>
      </c>
      <c r="I1903" s="1">
        <v>0.32602968801070897</v>
      </c>
      <c r="J1903" s="1">
        <v>1.3661714925671</v>
      </c>
      <c r="N1903" t="s">
        <v>1897</v>
      </c>
    </row>
    <row r="1904" spans="1:14">
      <c r="A1904" s="5" t="s">
        <v>1899</v>
      </c>
      <c r="B1904" s="9" t="s">
        <v>6677</v>
      </c>
      <c r="C1904" s="5" t="s">
        <v>4858</v>
      </c>
      <c r="D1904" s="1">
        <v>9.5040866669999993</v>
      </c>
      <c r="E1904" s="1">
        <v>-3.57114285055196</v>
      </c>
      <c r="F1904" s="1">
        <v>-1.7416233674152</v>
      </c>
      <c r="G1904" s="1">
        <v>0.13495358710535599</v>
      </c>
      <c r="H1904" s="1">
        <v>0.222978739718207</v>
      </c>
      <c r="I1904" s="1">
        <v>-0.89758934813542901</v>
      </c>
      <c r="J1904" s="1">
        <v>1.48491952336741</v>
      </c>
      <c r="N1904" t="s">
        <v>1898</v>
      </c>
    </row>
    <row r="1905" spans="1:14">
      <c r="A1905" s="5" t="s">
        <v>1900</v>
      </c>
      <c r="B1905" s="9" t="s">
        <v>6678</v>
      </c>
      <c r="C1905" s="5" t="s">
        <v>5001</v>
      </c>
      <c r="D1905" s="1">
        <v>15.11298667</v>
      </c>
      <c r="E1905" s="1">
        <v>2.6286551433003802</v>
      </c>
      <c r="F1905" s="1">
        <v>0.87673621706026905</v>
      </c>
      <c r="G1905" s="1">
        <v>-0.53230874701310504</v>
      </c>
      <c r="H1905" s="1">
        <v>-1.30158638573643</v>
      </c>
      <c r="I1905" s="1">
        <v>-5.9483294819005897E-2</v>
      </c>
      <c r="J1905" s="1">
        <v>0.62944984643955804</v>
      </c>
      <c r="N1905" t="s">
        <v>1899</v>
      </c>
    </row>
    <row r="1906" spans="1:14">
      <c r="A1906" s="5" t="s">
        <v>1901</v>
      </c>
      <c r="B1906" s="9" t="s">
        <v>6676</v>
      </c>
      <c r="C1906" s="5" t="s">
        <v>4862</v>
      </c>
      <c r="D1906" s="1">
        <v>42.550833330000003</v>
      </c>
      <c r="E1906" s="1">
        <v>-1.3157795229317899</v>
      </c>
      <c r="F1906" s="1">
        <v>-0.82267106592881201</v>
      </c>
      <c r="G1906" s="1">
        <v>-0.14758111346484501</v>
      </c>
      <c r="H1906" s="1">
        <v>-0.99937402104064998</v>
      </c>
      <c r="I1906" s="1">
        <v>-1.3226634585624599</v>
      </c>
      <c r="J1906" s="1">
        <v>-6.5245166629876797E-3</v>
      </c>
      <c r="N1906" t="s">
        <v>1900</v>
      </c>
    </row>
    <row r="1907" spans="1:14">
      <c r="A1907" s="5" t="s">
        <v>1902</v>
      </c>
      <c r="B1907" s="9" t="s">
        <v>6678</v>
      </c>
      <c r="C1907" s="5" t="s">
        <v>4961</v>
      </c>
      <c r="D1907" s="1">
        <v>39.127899999999997</v>
      </c>
      <c r="E1907" s="1">
        <v>-1.3035204189756799</v>
      </c>
      <c r="F1907" s="1">
        <v>-1.0842091757541601</v>
      </c>
      <c r="G1907" s="1">
        <v>-0.47285413302503398</v>
      </c>
      <c r="H1907" s="1">
        <v>0.76259833334487803</v>
      </c>
      <c r="I1907" s="1">
        <v>0.66657193390612501</v>
      </c>
      <c r="J1907" s="1">
        <v>-1.5385657681079501</v>
      </c>
      <c r="N1907" t="s">
        <v>1901</v>
      </c>
    </row>
    <row r="1908" spans="1:14">
      <c r="A1908" s="5" t="s">
        <v>1903</v>
      </c>
      <c r="B1908" s="9" t="s">
        <v>6676</v>
      </c>
      <c r="C1908" s="5" t="s">
        <v>4845</v>
      </c>
      <c r="D1908" s="1">
        <v>43.09783333</v>
      </c>
      <c r="E1908" s="1">
        <v>-1.1793936700536001</v>
      </c>
      <c r="F1908" s="1">
        <v>-0.60477638611608797</v>
      </c>
      <c r="G1908" s="1">
        <v>-0.30852171041911303</v>
      </c>
      <c r="H1908" s="1">
        <v>9.6434360652259604E-2</v>
      </c>
      <c r="I1908" s="1">
        <v>-0.152080831482305</v>
      </c>
      <c r="J1908" s="1">
        <v>-0.48713862817140802</v>
      </c>
      <c r="N1908" t="s">
        <v>1902</v>
      </c>
    </row>
    <row r="1909" spans="1:14">
      <c r="A1909" s="5" t="s">
        <v>1904</v>
      </c>
      <c r="B1909" s="9" t="s">
        <v>6678</v>
      </c>
      <c r="C1909" s="5" t="s">
        <v>4960</v>
      </c>
      <c r="D1909" s="1">
        <v>98.000433330000007</v>
      </c>
      <c r="E1909" s="1">
        <v>-1.2186575595682201</v>
      </c>
      <c r="F1909" s="1">
        <v>-3.7766319893778898E-2</v>
      </c>
      <c r="G1909" s="1">
        <v>6.27520217683602E-2</v>
      </c>
      <c r="H1909" s="1">
        <v>-0.29265255108892901</v>
      </c>
      <c r="I1909" s="1">
        <v>0.11064379033548299</v>
      </c>
      <c r="J1909" s="1">
        <v>-0.50603085754456301</v>
      </c>
      <c r="N1909" t="s">
        <v>1903</v>
      </c>
    </row>
    <row r="1910" spans="1:14">
      <c r="A1910" s="5" t="s">
        <v>1905</v>
      </c>
      <c r="B1910" s="9" t="s">
        <v>6678</v>
      </c>
      <c r="C1910" s="5" t="s">
        <v>4960</v>
      </c>
      <c r="D1910" s="1">
        <v>282.71199999999999</v>
      </c>
      <c r="E1910" s="1">
        <v>-1.35185065022201</v>
      </c>
      <c r="F1910" s="1">
        <v>-0.116004799529995</v>
      </c>
      <c r="G1910" s="1">
        <v>-0.13847252777108399</v>
      </c>
      <c r="H1910" s="1">
        <v>-0.66507466847553498</v>
      </c>
      <c r="I1910" s="1">
        <v>-0.77598389908027698</v>
      </c>
      <c r="J1910" s="1">
        <v>-1.16033386984536</v>
      </c>
      <c r="N1910" t="s">
        <v>1904</v>
      </c>
    </row>
    <row r="1911" spans="1:14">
      <c r="A1911" s="5" t="s">
        <v>1906</v>
      </c>
      <c r="B1911" s="9" t="s">
        <v>6678</v>
      </c>
      <c r="C1911" s="5" t="s">
        <v>5618</v>
      </c>
      <c r="D1911" s="1">
        <v>5.5026099999999998</v>
      </c>
      <c r="E1911" s="1">
        <v>-1.4186822509505499</v>
      </c>
      <c r="F1911" s="1">
        <v>-0.86992450626909401</v>
      </c>
      <c r="G1911" s="1">
        <v>0.78509727462622603</v>
      </c>
      <c r="H1911" s="1">
        <v>0.15369931170633899</v>
      </c>
      <c r="I1911" s="1">
        <v>-8.5738488504673804E-2</v>
      </c>
      <c r="J1911" s="1">
        <v>2.06835609174296</v>
      </c>
      <c r="N1911" t="s">
        <v>1905</v>
      </c>
    </row>
    <row r="1912" spans="1:14">
      <c r="A1912" s="5" t="s">
        <v>1907</v>
      </c>
      <c r="B1912" s="9" t="s">
        <v>6678</v>
      </c>
      <c r="C1912" s="5" t="s">
        <v>5795</v>
      </c>
      <c r="D1912" s="1">
        <v>24.52623333</v>
      </c>
      <c r="E1912" s="1">
        <v>-1.10137448117766</v>
      </c>
      <c r="F1912" s="1">
        <v>-0.44332017616311697</v>
      </c>
      <c r="G1912" s="1">
        <v>0.21821897159837</v>
      </c>
      <c r="H1912" s="1">
        <v>0.71845519132100499</v>
      </c>
      <c r="I1912" s="1">
        <v>0.269497710773203</v>
      </c>
      <c r="J1912" s="1">
        <v>-0.70538951694546503</v>
      </c>
      <c r="N1912" t="s">
        <v>1906</v>
      </c>
    </row>
    <row r="1913" spans="1:14">
      <c r="A1913" s="5" t="s">
        <v>1908</v>
      </c>
      <c r="B1913" s="9" t="s">
        <v>6678</v>
      </c>
      <c r="C1913" s="5" t="s">
        <v>5080</v>
      </c>
      <c r="D1913" s="1">
        <v>21.1447</v>
      </c>
      <c r="E1913" s="1">
        <v>1.4118639071010599</v>
      </c>
      <c r="F1913" s="1">
        <v>0.91242382968473901</v>
      </c>
      <c r="G1913" s="1">
        <v>0.57745292837832696</v>
      </c>
      <c r="H1913" s="1">
        <v>0.53939884091458801</v>
      </c>
      <c r="I1913" s="1">
        <v>0.59964552735662202</v>
      </c>
      <c r="J1913" s="1">
        <v>0.59676927737060004</v>
      </c>
      <c r="N1913" t="s">
        <v>1907</v>
      </c>
    </row>
    <row r="1914" spans="1:14">
      <c r="A1914" s="5" t="s">
        <v>1909</v>
      </c>
      <c r="B1914" s="9" t="s">
        <v>6678</v>
      </c>
      <c r="C1914" s="5" t="s">
        <v>4845</v>
      </c>
      <c r="D1914" s="1">
        <v>14.327866670000001</v>
      </c>
      <c r="E1914" s="1">
        <v>-1.68759654368001</v>
      </c>
      <c r="F1914" s="1">
        <v>-1.0866772680258601</v>
      </c>
      <c r="G1914" s="1">
        <v>-0.11291375369869899</v>
      </c>
      <c r="H1914" s="1">
        <v>-0.77064661939462897</v>
      </c>
      <c r="I1914" s="1">
        <v>-1.2643910134804099</v>
      </c>
      <c r="J1914" s="1">
        <v>-1.88116243731279</v>
      </c>
      <c r="N1914" t="s">
        <v>1908</v>
      </c>
    </row>
    <row r="1915" spans="1:14">
      <c r="A1915" s="5" t="s">
        <v>1910</v>
      </c>
      <c r="B1915" s="9" t="s">
        <v>6677</v>
      </c>
      <c r="C1915" s="5" t="s">
        <v>5652</v>
      </c>
      <c r="D1915" s="1">
        <v>15.62243</v>
      </c>
      <c r="E1915" s="1">
        <v>-5.0898998446503798</v>
      </c>
      <c r="F1915" s="1">
        <v>-2.8010434346248001</v>
      </c>
      <c r="G1915" s="1">
        <v>-0.41183609718724201</v>
      </c>
      <c r="H1915" s="1">
        <v>-2.1300868335860401</v>
      </c>
      <c r="I1915" s="1">
        <v>-4.2838631755809402</v>
      </c>
      <c r="J1915" s="1">
        <v>-0.57686059657914002</v>
      </c>
      <c r="N1915" t="s">
        <v>1909</v>
      </c>
    </row>
    <row r="1916" spans="1:14">
      <c r="A1916" s="5" t="s">
        <v>1911</v>
      </c>
      <c r="B1916" s="9" t="s">
        <v>6678</v>
      </c>
      <c r="C1916" s="5" t="s">
        <v>4936</v>
      </c>
      <c r="D1916" s="1">
        <v>4.0926956670000001</v>
      </c>
      <c r="E1916" s="1">
        <v>-2.6241255684001898</v>
      </c>
      <c r="F1916" s="1">
        <v>-0.85329758905542097</v>
      </c>
      <c r="G1916" s="1">
        <v>-1.63183806855784</v>
      </c>
      <c r="H1916" s="1">
        <v>-2.59391779205479</v>
      </c>
      <c r="I1916" s="1">
        <v>-2.1098537741776902</v>
      </c>
      <c r="J1916" s="1">
        <v>-2.1768886588565</v>
      </c>
      <c r="N1916" t="s">
        <v>1910</v>
      </c>
    </row>
    <row r="1917" spans="1:14">
      <c r="A1917" s="5" t="s">
        <v>1912</v>
      </c>
      <c r="B1917" s="9" t="s">
        <v>6678</v>
      </c>
      <c r="C1917" s="5" t="s">
        <v>5494</v>
      </c>
      <c r="D1917" s="1">
        <v>18.780813330000001</v>
      </c>
      <c r="E1917" s="1">
        <v>1.5420142343721901</v>
      </c>
      <c r="F1917" s="1">
        <v>1.3106493670971799</v>
      </c>
      <c r="G1917" s="1">
        <v>1.01497077836185</v>
      </c>
      <c r="H1917" s="1">
        <v>0.98061122843006798</v>
      </c>
      <c r="I1917" s="1">
        <v>0.84877152690497903</v>
      </c>
      <c r="J1917" s="1">
        <v>0.27936178718919302</v>
      </c>
      <c r="N1917" t="s">
        <v>1911</v>
      </c>
    </row>
    <row r="1918" spans="1:14">
      <c r="A1918" s="5" t="s">
        <v>1913</v>
      </c>
      <c r="B1918" s="9" t="s">
        <v>6678</v>
      </c>
      <c r="C1918" s="5" t="s">
        <v>5796</v>
      </c>
      <c r="D1918" s="1">
        <v>4.1909433329999999</v>
      </c>
      <c r="E1918" s="1">
        <v>2.2169381626156901</v>
      </c>
      <c r="F1918" s="1">
        <v>2.7550714638003999</v>
      </c>
      <c r="G1918" s="1">
        <v>0.69832997037219402</v>
      </c>
      <c r="H1918" s="1">
        <v>0.53913634325822901</v>
      </c>
      <c r="I1918" s="1">
        <v>2.43046577214424</v>
      </c>
      <c r="J1918" s="1">
        <v>2.12532741174372</v>
      </c>
      <c r="N1918" t="s">
        <v>1912</v>
      </c>
    </row>
    <row r="1919" spans="1:14">
      <c r="A1919" s="5" t="s">
        <v>1914</v>
      </c>
      <c r="B1919" s="9" t="s">
        <v>6676</v>
      </c>
      <c r="C1919" s="5" t="s">
        <v>4846</v>
      </c>
      <c r="D1919" s="1">
        <v>0.37532733299999999</v>
      </c>
      <c r="E1919" s="1">
        <v>2.68727626726875</v>
      </c>
      <c r="F1919" s="1">
        <v>1.9202522250716001</v>
      </c>
      <c r="G1919" s="1">
        <v>8.6021897852713705E-2</v>
      </c>
      <c r="H1919" s="1">
        <v>0.26072431083561298</v>
      </c>
      <c r="I1919" s="1">
        <v>0.97443502861002795</v>
      </c>
      <c r="J1919" s="1">
        <v>-0.79704893575597302</v>
      </c>
      <c r="N1919" t="s">
        <v>1913</v>
      </c>
    </row>
    <row r="1920" spans="1:14">
      <c r="A1920" s="5" t="s">
        <v>1915</v>
      </c>
      <c r="B1920" s="9" t="s">
        <v>6676</v>
      </c>
      <c r="C1920" s="5" t="s">
        <v>5797</v>
      </c>
      <c r="D1920" s="1">
        <v>1.4249133329999999</v>
      </c>
      <c r="E1920" s="1">
        <v>1.79262123773461</v>
      </c>
      <c r="F1920" s="1">
        <v>0.50843472578149196</v>
      </c>
      <c r="G1920" s="1">
        <v>0.518185306333248</v>
      </c>
      <c r="H1920" s="1">
        <v>-0.120423284840702</v>
      </c>
      <c r="I1920" s="1">
        <v>0.110436493767576</v>
      </c>
      <c r="J1920" s="1">
        <v>4.0029027680931004E-3</v>
      </c>
      <c r="N1920" t="s">
        <v>1914</v>
      </c>
    </row>
    <row r="1921" spans="1:14">
      <c r="A1921" s="5" t="s">
        <v>1916</v>
      </c>
      <c r="B1921" s="9" t="s">
        <v>6677</v>
      </c>
      <c r="C1921" s="5" t="s">
        <v>4922</v>
      </c>
      <c r="D1921" s="1">
        <v>17.762233330000001</v>
      </c>
      <c r="E1921" s="1">
        <v>1.61958211989033</v>
      </c>
      <c r="F1921" s="1">
        <v>0.55070004398166605</v>
      </c>
      <c r="G1921" s="1">
        <v>-0.70980010907941504</v>
      </c>
      <c r="H1921" s="1">
        <v>-0.70167651706023504</v>
      </c>
      <c r="I1921" s="1">
        <v>0.17843898573816699</v>
      </c>
      <c r="J1921" s="1">
        <v>0.46703314919880601</v>
      </c>
      <c r="N1921" t="s">
        <v>1915</v>
      </c>
    </row>
    <row r="1922" spans="1:14">
      <c r="A1922" s="5" t="s">
        <v>1917</v>
      </c>
      <c r="B1922" s="9" t="s">
        <v>6678</v>
      </c>
      <c r="C1922" s="5" t="s">
        <v>5798</v>
      </c>
      <c r="D1922" s="1">
        <v>0.72877099999999995</v>
      </c>
      <c r="E1922" s="1">
        <v>1.6581911468507</v>
      </c>
      <c r="F1922" s="1">
        <v>1.37750667412515</v>
      </c>
      <c r="G1922" s="1">
        <v>1.3764918254018801</v>
      </c>
      <c r="H1922" s="1">
        <v>0.41374093362486503</v>
      </c>
      <c r="I1922" s="1">
        <v>0.92181859262722499</v>
      </c>
      <c r="J1922" s="1">
        <v>0.47455787459545901</v>
      </c>
      <c r="N1922" t="s">
        <v>1916</v>
      </c>
    </row>
    <row r="1923" spans="1:14">
      <c r="A1923" s="5" t="s">
        <v>1918</v>
      </c>
      <c r="B1923" s="9" t="s">
        <v>6678</v>
      </c>
      <c r="C1923" s="5" t="s">
        <v>5121</v>
      </c>
      <c r="D1923" s="1">
        <v>154.6942</v>
      </c>
      <c r="E1923" s="1">
        <v>-1.6741528707540001</v>
      </c>
      <c r="F1923" s="1">
        <v>-0.24805802650661199</v>
      </c>
      <c r="G1923" s="1">
        <v>1.7806347958501199E-2</v>
      </c>
      <c r="H1923" s="1">
        <v>0.49095180964631402</v>
      </c>
      <c r="I1923" s="1">
        <v>1.92481662934522</v>
      </c>
      <c r="J1923" s="1">
        <v>-0.31976070525555</v>
      </c>
      <c r="N1923" t="s">
        <v>1917</v>
      </c>
    </row>
    <row r="1924" spans="1:14">
      <c r="A1924" s="5" t="s">
        <v>1919</v>
      </c>
      <c r="B1924" s="9" t="s">
        <v>6678</v>
      </c>
      <c r="C1924" s="5" t="s">
        <v>5121</v>
      </c>
      <c r="D1924" s="1">
        <v>76.686000000000007</v>
      </c>
      <c r="E1924" s="1">
        <v>-2.4433296254018</v>
      </c>
      <c r="F1924" s="1">
        <v>-0.18517767218626299</v>
      </c>
      <c r="G1924" s="1">
        <v>-0.28485803811134303</v>
      </c>
      <c r="H1924" s="1">
        <v>-0.93593321917736705</v>
      </c>
      <c r="I1924" s="1">
        <v>-1.61001090553924</v>
      </c>
      <c r="J1924" s="1">
        <v>-0.86085742778232699</v>
      </c>
      <c r="N1924" t="s">
        <v>1918</v>
      </c>
    </row>
    <row r="1925" spans="1:14">
      <c r="A1925" s="5" t="s">
        <v>1920</v>
      </c>
      <c r="B1925" s="9" t="s">
        <v>6678</v>
      </c>
      <c r="C1925" s="5" t="s">
        <v>5799</v>
      </c>
      <c r="D1925" s="1">
        <v>9.8737333330000006</v>
      </c>
      <c r="E1925" s="1">
        <v>1.2650846178836199</v>
      </c>
      <c r="F1925" s="1">
        <v>0.69295019251078704</v>
      </c>
      <c r="G1925" s="1">
        <v>7.8133136202981096E-2</v>
      </c>
      <c r="H1925" s="1">
        <v>0.86505981952275701</v>
      </c>
      <c r="I1925" s="1">
        <v>1.1757852009224901</v>
      </c>
      <c r="J1925" s="1">
        <v>0.441666485758065</v>
      </c>
      <c r="N1925" t="s">
        <v>1919</v>
      </c>
    </row>
    <row r="1926" spans="1:14">
      <c r="A1926" s="5" t="s">
        <v>1921</v>
      </c>
      <c r="B1926" s="9" t="s">
        <v>6678</v>
      </c>
      <c r="C1926" s="5" t="s">
        <v>5465</v>
      </c>
      <c r="D1926" s="1">
        <v>6.5860500000000002</v>
      </c>
      <c r="E1926" s="1">
        <v>1.4442163187102499</v>
      </c>
      <c r="F1926" s="1">
        <v>1.49999261880316</v>
      </c>
      <c r="G1926" s="1">
        <v>1.50284626893192</v>
      </c>
      <c r="H1926" s="1">
        <v>1.6247717541686899</v>
      </c>
      <c r="I1926" s="1">
        <v>1.7223966570238101</v>
      </c>
      <c r="J1926" s="1">
        <v>0.69215267289418603</v>
      </c>
      <c r="N1926" t="s">
        <v>1920</v>
      </c>
    </row>
    <row r="1927" spans="1:14">
      <c r="A1927" s="5" t="s">
        <v>1922</v>
      </c>
      <c r="B1927" s="9" t="s">
        <v>6678</v>
      </c>
      <c r="C1927" s="5" t="s">
        <v>5548</v>
      </c>
      <c r="D1927" s="1">
        <v>16.410883330000001</v>
      </c>
      <c r="E1927" s="1">
        <v>1.1209606159519401</v>
      </c>
      <c r="F1927" s="1">
        <v>1.5127081955589601</v>
      </c>
      <c r="G1927" s="1">
        <v>1.2247579899227701</v>
      </c>
      <c r="H1927" s="1">
        <v>1.4807536348956201</v>
      </c>
      <c r="I1927" s="1">
        <v>1.91543853125215</v>
      </c>
      <c r="J1927" s="1">
        <v>0.13980719866444599</v>
      </c>
      <c r="N1927" t="s">
        <v>1921</v>
      </c>
    </row>
    <row r="1928" spans="1:14">
      <c r="A1928" s="5" t="s">
        <v>1923</v>
      </c>
      <c r="B1928" s="9" t="s">
        <v>6678</v>
      </c>
      <c r="C1928" s="5" t="s">
        <v>5800</v>
      </c>
      <c r="D1928" s="1">
        <v>21.111513330000001</v>
      </c>
      <c r="E1928" s="1">
        <v>-1.3013544783233899</v>
      </c>
      <c r="F1928" s="1">
        <v>-1.13664727022769</v>
      </c>
      <c r="G1928" s="1">
        <v>-0.56742322696009195</v>
      </c>
      <c r="H1928" s="1">
        <v>-0.97066498487851904</v>
      </c>
      <c r="I1928" s="1">
        <v>-0.67798042813723902</v>
      </c>
      <c r="J1928" s="1">
        <v>5.63944164439696E-2</v>
      </c>
      <c r="N1928" t="s">
        <v>1922</v>
      </c>
    </row>
    <row r="1929" spans="1:14">
      <c r="A1929" s="5" t="s">
        <v>1924</v>
      </c>
      <c r="B1929" s="9" t="s">
        <v>6676</v>
      </c>
      <c r="C1929" s="5" t="s">
        <v>5031</v>
      </c>
      <c r="D1929" s="1">
        <v>10.50267</v>
      </c>
      <c r="E1929" s="1">
        <v>1.13543176399669</v>
      </c>
      <c r="F1929" s="1">
        <v>0.99697896767515104</v>
      </c>
      <c r="G1929" s="1">
        <v>1.40136086169241</v>
      </c>
      <c r="H1929" s="1">
        <v>1.38253961513555</v>
      </c>
      <c r="I1929" s="1">
        <v>0.783740501589824</v>
      </c>
      <c r="J1929" s="1">
        <v>0.16184995430139701</v>
      </c>
      <c r="N1929" t="s">
        <v>1923</v>
      </c>
    </row>
    <row r="1930" spans="1:14">
      <c r="A1930" s="5" t="s">
        <v>1925</v>
      </c>
      <c r="B1930" s="9" t="s">
        <v>6676</v>
      </c>
      <c r="C1930" s="5" t="s">
        <v>5801</v>
      </c>
      <c r="D1930" s="1">
        <v>17.416833329999999</v>
      </c>
      <c r="E1930" s="1">
        <v>-1.60649437514365</v>
      </c>
      <c r="F1930" s="1">
        <v>-0.94471455843591101</v>
      </c>
      <c r="G1930" s="1">
        <v>-0.17474944686350299</v>
      </c>
      <c r="H1930" s="1">
        <v>0.52346159270859105</v>
      </c>
      <c r="I1930" s="1">
        <v>0.212993073664276</v>
      </c>
      <c r="J1930" s="1">
        <v>-0.54510269377447695</v>
      </c>
      <c r="N1930" t="s">
        <v>1924</v>
      </c>
    </row>
    <row r="1931" spans="1:14">
      <c r="A1931" s="5" t="s">
        <v>1926</v>
      </c>
      <c r="B1931" s="9" t="s">
        <v>6676</v>
      </c>
      <c r="C1931" s="5" t="s">
        <v>5802</v>
      </c>
      <c r="D1931" s="1">
        <v>7.2513733330000001</v>
      </c>
      <c r="E1931" s="1">
        <v>1.05431823835589</v>
      </c>
      <c r="F1931" s="1">
        <v>0.60736930781242005</v>
      </c>
      <c r="G1931" s="1">
        <v>0.31204353414038399</v>
      </c>
      <c r="H1931" s="1">
        <v>0.11070038780637199</v>
      </c>
      <c r="I1931" s="1">
        <v>8.0127394130926802E-2</v>
      </c>
      <c r="J1931" s="1">
        <v>9.6332264338669302E-2</v>
      </c>
      <c r="N1931" t="s">
        <v>1925</v>
      </c>
    </row>
    <row r="1932" spans="1:14">
      <c r="A1932" s="5" t="s">
        <v>1927</v>
      </c>
      <c r="B1932" s="9" t="s">
        <v>6677</v>
      </c>
      <c r="C1932" s="5" t="s">
        <v>5803</v>
      </c>
      <c r="D1932" s="1">
        <v>2.41357</v>
      </c>
      <c r="E1932" s="1">
        <v>-1.7126649515761501</v>
      </c>
      <c r="F1932" s="1">
        <v>-1.1007284012457299</v>
      </c>
      <c r="G1932" s="1">
        <v>0.21792739340549699</v>
      </c>
      <c r="H1932" s="1">
        <v>0.83860179399067403</v>
      </c>
      <c r="I1932" s="1">
        <v>0.559580565831578</v>
      </c>
      <c r="J1932" s="1">
        <v>-0.78948518622953401</v>
      </c>
      <c r="N1932" t="s">
        <v>1926</v>
      </c>
    </row>
    <row r="1933" spans="1:14">
      <c r="A1933" s="5" t="s">
        <v>1928</v>
      </c>
      <c r="B1933" s="9" t="s">
        <v>6678</v>
      </c>
      <c r="C1933" s="5" t="s">
        <v>4983</v>
      </c>
      <c r="D1933" s="1">
        <v>3.0241600000000002</v>
      </c>
      <c r="E1933" s="1">
        <v>1.43929740877678</v>
      </c>
      <c r="F1933" s="1">
        <v>-0.266689346930781</v>
      </c>
      <c r="G1933" s="1">
        <v>0.31218206530728598</v>
      </c>
      <c r="H1933" s="1">
        <v>-0.16123628133724499</v>
      </c>
      <c r="I1933" s="1">
        <v>0.36845956497656401</v>
      </c>
      <c r="J1933" s="1">
        <v>0.29117182878724401</v>
      </c>
      <c r="N1933" t="s">
        <v>1927</v>
      </c>
    </row>
    <row r="1934" spans="1:14">
      <c r="A1934" s="5" t="s">
        <v>1929</v>
      </c>
      <c r="B1934" s="9" t="s">
        <v>6678</v>
      </c>
      <c r="C1934" s="5" t="s">
        <v>5804</v>
      </c>
      <c r="D1934" s="1">
        <v>1.5892033329999999</v>
      </c>
      <c r="E1934" s="1">
        <v>-13.956106882292101</v>
      </c>
      <c r="F1934" s="1">
        <v>-1.27468726639381</v>
      </c>
      <c r="G1934" s="1">
        <v>-1.87200495920288</v>
      </c>
      <c r="H1934" s="1">
        <v>-2.69151181015918</v>
      </c>
      <c r="I1934" s="1">
        <v>-3.7480432671966302</v>
      </c>
      <c r="J1934" s="1">
        <v>-2.0925955462775199</v>
      </c>
      <c r="N1934" t="s">
        <v>1928</v>
      </c>
    </row>
    <row r="1935" spans="1:14">
      <c r="A1935" s="5" t="s">
        <v>1930</v>
      </c>
      <c r="B1935" s="9" t="s">
        <v>6678</v>
      </c>
      <c r="C1935" s="5" t="s">
        <v>5241</v>
      </c>
      <c r="D1935" s="1">
        <v>9.9544633329999996</v>
      </c>
      <c r="E1935" s="1">
        <v>-1.4104141434159601</v>
      </c>
      <c r="F1935" s="1">
        <v>-1.3389302372807901</v>
      </c>
      <c r="G1935" s="1">
        <v>-1.9404131612169999</v>
      </c>
      <c r="H1935" s="1">
        <v>-1.1586750408097</v>
      </c>
      <c r="I1935" s="1">
        <v>-0.81103637841133303</v>
      </c>
      <c r="J1935" s="1">
        <v>-3.09565978157331</v>
      </c>
      <c r="N1935" t="s">
        <v>1929</v>
      </c>
    </row>
    <row r="1936" spans="1:14">
      <c r="A1936" s="5" t="s">
        <v>1931</v>
      </c>
      <c r="B1936" s="9" t="s">
        <v>6678</v>
      </c>
      <c r="C1936" s="5" t="s">
        <v>5805</v>
      </c>
      <c r="D1936" s="1">
        <v>53.392933329999998</v>
      </c>
      <c r="E1936" s="1">
        <v>-1.23367960111804</v>
      </c>
      <c r="F1936" s="1">
        <v>-0.16819106001739101</v>
      </c>
      <c r="G1936" s="1">
        <v>-7.7027609290285404E-2</v>
      </c>
      <c r="H1936" s="1">
        <v>-0.83495560279202097</v>
      </c>
      <c r="I1936" s="1">
        <v>0.68340776395706704</v>
      </c>
      <c r="J1936" s="1">
        <v>-0.28757186155425202</v>
      </c>
      <c r="N1936" t="s">
        <v>1930</v>
      </c>
    </row>
    <row r="1937" spans="1:14">
      <c r="A1937" s="5" t="s">
        <v>1932</v>
      </c>
      <c r="B1937" s="9" t="s">
        <v>6677</v>
      </c>
      <c r="C1937" s="5" t="s">
        <v>4860</v>
      </c>
      <c r="D1937" s="1">
        <v>4.7762066670000003</v>
      </c>
      <c r="E1937" s="1">
        <v>-1.011115956542</v>
      </c>
      <c r="F1937" s="1">
        <v>-0.47027796268816302</v>
      </c>
      <c r="G1937" s="1">
        <v>0.11299763826666399</v>
      </c>
      <c r="H1937" s="1">
        <v>0.64056433455785</v>
      </c>
      <c r="I1937" s="1">
        <v>0.97696633022958401</v>
      </c>
      <c r="J1937" s="1">
        <v>7.9041637342094195E-3</v>
      </c>
      <c r="N1937" t="s">
        <v>1931</v>
      </c>
    </row>
    <row r="1938" spans="1:14">
      <c r="A1938" s="5" t="s">
        <v>1933</v>
      </c>
      <c r="B1938" s="9" t="s">
        <v>6676</v>
      </c>
      <c r="C1938" s="5" t="s">
        <v>5701</v>
      </c>
      <c r="D1938" s="1">
        <v>5.6864699999999999</v>
      </c>
      <c r="E1938" s="1">
        <v>-1.7220807023651501</v>
      </c>
      <c r="F1938" s="1">
        <v>-0.63021887039632396</v>
      </c>
      <c r="G1938" s="1">
        <v>6.7521215071365506E-2</v>
      </c>
      <c r="H1938" s="1">
        <v>-1.21219319641263E-2</v>
      </c>
      <c r="I1938" s="1">
        <v>-0.21028511414437501</v>
      </c>
      <c r="J1938" s="1">
        <v>0.23762267112360999</v>
      </c>
      <c r="N1938" t="s">
        <v>1932</v>
      </c>
    </row>
    <row r="1939" spans="1:14">
      <c r="A1939" s="5" t="s">
        <v>1934</v>
      </c>
      <c r="B1939" s="9" t="s">
        <v>6677</v>
      </c>
      <c r="C1939" s="5" t="s">
        <v>5806</v>
      </c>
      <c r="D1939" s="1">
        <v>8.4102633329999996</v>
      </c>
      <c r="E1939" s="1">
        <v>1.6908450044288701</v>
      </c>
      <c r="F1939" s="1">
        <v>2.3420113896993802</v>
      </c>
      <c r="G1939" s="1">
        <v>1.1154571165710101</v>
      </c>
      <c r="H1939" s="1">
        <v>3.8230197460413201E-2</v>
      </c>
      <c r="I1939" s="1">
        <v>0.80649395398169299</v>
      </c>
      <c r="J1939" s="1">
        <v>1.30151511294725</v>
      </c>
      <c r="N1939" t="s">
        <v>1933</v>
      </c>
    </row>
    <row r="1940" spans="1:14">
      <c r="A1940" s="5" t="s">
        <v>1935</v>
      </c>
      <c r="B1940" s="9" t="s">
        <v>6678</v>
      </c>
      <c r="C1940" s="5" t="s">
        <v>5807</v>
      </c>
      <c r="D1940" s="1">
        <v>3.1936</v>
      </c>
      <c r="E1940" s="1">
        <v>-1.27857935982772</v>
      </c>
      <c r="F1940" s="1">
        <v>-1.15137030615085</v>
      </c>
      <c r="G1940" s="1">
        <v>0.42637869860956101</v>
      </c>
      <c r="H1940" s="1">
        <v>0.31669769255872499</v>
      </c>
      <c r="I1940" s="1">
        <v>-0.55600212233819002</v>
      </c>
      <c r="J1940" s="1">
        <v>1.61910521957052</v>
      </c>
      <c r="N1940" t="s">
        <v>1934</v>
      </c>
    </row>
    <row r="1941" spans="1:14">
      <c r="A1941" s="5" t="s">
        <v>1936</v>
      </c>
      <c r="B1941" s="9" t="s">
        <v>6678</v>
      </c>
      <c r="C1941" s="5" t="s">
        <v>4919</v>
      </c>
      <c r="D1941" s="1">
        <v>63.084266669999998</v>
      </c>
      <c r="E1941" s="1">
        <v>-4.6956147509733901</v>
      </c>
      <c r="F1941" s="1">
        <v>-1.2722104816925699</v>
      </c>
      <c r="G1941" s="1">
        <v>0.35822443945103399</v>
      </c>
      <c r="H1941" s="1">
        <v>-1.37167139060584</v>
      </c>
      <c r="I1941" s="1">
        <v>-2.2426273917489801</v>
      </c>
      <c r="J1941" s="1">
        <v>0.33672205690720702</v>
      </c>
      <c r="N1941" t="s">
        <v>1935</v>
      </c>
    </row>
    <row r="1942" spans="1:14">
      <c r="A1942" s="5" t="s">
        <v>1937</v>
      </c>
      <c r="B1942" s="9" t="s">
        <v>6678</v>
      </c>
      <c r="C1942" s="5" t="s">
        <v>5808</v>
      </c>
      <c r="D1942" s="1">
        <v>1.7763199999999999</v>
      </c>
      <c r="E1942" s="1">
        <v>1.28256611879516</v>
      </c>
      <c r="F1942" s="1">
        <v>0.49910831477391998</v>
      </c>
      <c r="G1942" s="1">
        <v>0.14595545124210901</v>
      </c>
      <c r="H1942" s="1">
        <v>9.7835141303268994E-2</v>
      </c>
      <c r="I1942" s="1">
        <v>0.25011520220865302</v>
      </c>
      <c r="J1942" s="1">
        <v>-0.29121943624985402</v>
      </c>
      <c r="N1942" t="s">
        <v>1936</v>
      </c>
    </row>
    <row r="1943" spans="1:14">
      <c r="A1943" s="5" t="s">
        <v>1938</v>
      </c>
      <c r="B1943" s="9" t="s">
        <v>6676</v>
      </c>
      <c r="C1943" s="5" t="s">
        <v>4845</v>
      </c>
      <c r="D1943" s="1">
        <v>6.3863766670000004</v>
      </c>
      <c r="E1943" s="1">
        <v>1.3150360636317899</v>
      </c>
      <c r="F1943" s="1">
        <v>0.72769512104392997</v>
      </c>
      <c r="G1943" s="1">
        <v>6.6455380401944902E-2</v>
      </c>
      <c r="H1943" s="1">
        <v>-8.5325050155815998E-2</v>
      </c>
      <c r="I1943" s="1">
        <v>5.8130161196676702E-2</v>
      </c>
      <c r="J1943" s="1">
        <v>0.100887870052631</v>
      </c>
      <c r="N1943" t="s">
        <v>1937</v>
      </c>
    </row>
    <row r="1944" spans="1:14">
      <c r="A1944" s="5" t="s">
        <v>1939</v>
      </c>
      <c r="B1944" s="9" t="s">
        <v>6678</v>
      </c>
      <c r="C1944" s="5" t="s">
        <v>5228</v>
      </c>
      <c r="D1944" s="1">
        <v>5.4205866670000002</v>
      </c>
      <c r="E1944" s="1">
        <v>2.2513490810166901</v>
      </c>
      <c r="F1944" s="1">
        <v>1.2116754367034901</v>
      </c>
      <c r="G1944" s="1">
        <v>-0.51451893072357102</v>
      </c>
      <c r="H1944" s="1">
        <v>-0.55259283374849799</v>
      </c>
      <c r="I1944" s="1">
        <v>-1.3621628064874001</v>
      </c>
      <c r="J1944" s="1">
        <v>-0.51371694321374095</v>
      </c>
      <c r="N1944" t="s">
        <v>1938</v>
      </c>
    </row>
    <row r="1945" spans="1:14">
      <c r="A1945" s="5" t="s">
        <v>1940</v>
      </c>
      <c r="B1945" s="9" t="s">
        <v>6678</v>
      </c>
      <c r="C1945" s="5" t="s">
        <v>5202</v>
      </c>
      <c r="D1945" s="1">
        <v>15.14216667</v>
      </c>
      <c r="E1945" s="1">
        <v>2.50813340616972</v>
      </c>
      <c r="F1945" s="1">
        <v>0.315857819249725</v>
      </c>
      <c r="G1945" s="1">
        <v>-0.68062196554211696</v>
      </c>
      <c r="H1945" s="1">
        <v>0.31645778536966301</v>
      </c>
      <c r="I1945" s="1">
        <v>1.16783800623503</v>
      </c>
      <c r="J1945" s="1">
        <v>0.69799760884014395</v>
      </c>
      <c r="N1945" t="s">
        <v>1939</v>
      </c>
    </row>
    <row r="1946" spans="1:14">
      <c r="A1946" s="5" t="s">
        <v>1941</v>
      </c>
      <c r="B1946" s="9" t="s">
        <v>6678</v>
      </c>
      <c r="C1946" s="5" t="s">
        <v>5067</v>
      </c>
      <c r="D1946" s="1">
        <v>29.990100000000002</v>
      </c>
      <c r="E1946" s="1">
        <v>1.9671561156198301</v>
      </c>
      <c r="F1946" s="1">
        <v>1.65866227086033</v>
      </c>
      <c r="G1946" s="1">
        <v>0.58691853545155803</v>
      </c>
      <c r="H1946" s="1">
        <v>0.72335701391204899</v>
      </c>
      <c r="I1946" s="1">
        <v>1.6695495387704</v>
      </c>
      <c r="J1946" s="1">
        <v>1.41519652295888E-2</v>
      </c>
      <c r="N1946" t="s">
        <v>1940</v>
      </c>
    </row>
    <row r="1947" spans="1:14">
      <c r="A1947" s="5" t="s">
        <v>1942</v>
      </c>
      <c r="B1947" s="9" t="s">
        <v>6678</v>
      </c>
      <c r="C1947" s="5" t="s">
        <v>5809</v>
      </c>
      <c r="D1947" s="1">
        <v>36.186266670000002</v>
      </c>
      <c r="E1947" s="1">
        <v>-1.2668460248464799</v>
      </c>
      <c r="F1947" s="1">
        <v>-1.1206131011454199</v>
      </c>
      <c r="G1947" s="1">
        <v>-0.46213806845463501</v>
      </c>
      <c r="H1947" s="1">
        <v>-0.55521708294832595</v>
      </c>
      <c r="I1947" s="1">
        <v>-1.0152207248574201</v>
      </c>
      <c r="J1947" s="1">
        <v>-0.72190684467856603</v>
      </c>
      <c r="N1947" t="s">
        <v>1941</v>
      </c>
    </row>
    <row r="1948" spans="1:14">
      <c r="A1948" s="5" t="s">
        <v>1943</v>
      </c>
      <c r="B1948" s="9" t="s">
        <v>6678</v>
      </c>
      <c r="C1948" s="5" t="s">
        <v>5205</v>
      </c>
      <c r="D1948" s="1">
        <v>2.9431213330000001</v>
      </c>
      <c r="E1948" s="1">
        <v>2.3284125739383801</v>
      </c>
      <c r="F1948" s="1">
        <v>-1.45138079019362</v>
      </c>
      <c r="G1948" s="1">
        <v>-1.2677925017238101</v>
      </c>
      <c r="H1948" s="1">
        <v>-4.6537895795299399E-2</v>
      </c>
      <c r="I1948" s="1">
        <v>0.103112784340559</v>
      </c>
      <c r="J1948" s="1">
        <v>-0.54878007437194998</v>
      </c>
      <c r="N1948" t="s">
        <v>1942</v>
      </c>
    </row>
    <row r="1949" spans="1:14">
      <c r="A1949" s="5" t="s">
        <v>1944</v>
      </c>
      <c r="B1949" s="9" t="s">
        <v>6676</v>
      </c>
      <c r="C1949" s="5" t="s">
        <v>5810</v>
      </c>
      <c r="D1949" s="1">
        <v>2.7526706669999998</v>
      </c>
      <c r="E1949" s="1">
        <v>1.8685673899334001</v>
      </c>
      <c r="F1949" s="1">
        <v>1.1381548026632</v>
      </c>
      <c r="G1949" s="1">
        <v>0.97153075305339198</v>
      </c>
      <c r="H1949" s="1">
        <v>0.58783478827478297</v>
      </c>
      <c r="I1949" s="1">
        <v>1.5615366567739</v>
      </c>
      <c r="J1949" s="1">
        <v>0.19301665240298699</v>
      </c>
      <c r="N1949" t="s">
        <v>1943</v>
      </c>
    </row>
    <row r="1950" spans="1:14">
      <c r="A1950" s="5" t="s">
        <v>1945</v>
      </c>
      <c r="B1950" s="9" t="s">
        <v>6678</v>
      </c>
      <c r="C1950" s="5" t="s">
        <v>4928</v>
      </c>
      <c r="D1950" s="1">
        <v>4.9661733330000004</v>
      </c>
      <c r="E1950" s="1">
        <v>-3.5001282732248198</v>
      </c>
      <c r="F1950" s="1">
        <v>-1.8562249718744801</v>
      </c>
      <c r="G1950" s="1">
        <v>-0.953485345227847</v>
      </c>
      <c r="H1950" s="1">
        <v>-0.95860323960603899</v>
      </c>
      <c r="I1950" s="1">
        <v>-1.38827060110816</v>
      </c>
      <c r="J1950" s="1">
        <v>-2.2074772236312001</v>
      </c>
      <c r="N1950" t="s">
        <v>1944</v>
      </c>
    </row>
    <row r="1951" spans="1:14">
      <c r="A1951" s="5" t="s">
        <v>1946</v>
      </c>
      <c r="B1951" s="9" t="s">
        <v>6676</v>
      </c>
      <c r="C1951" s="5" t="s">
        <v>5811</v>
      </c>
      <c r="D1951" s="1">
        <v>6.5341699999999996</v>
      </c>
      <c r="E1951" s="1">
        <v>1.1663446799498101</v>
      </c>
      <c r="F1951" s="1">
        <v>0.46755681351495398</v>
      </c>
      <c r="G1951" s="1">
        <v>2.0527943379436E-2</v>
      </c>
      <c r="H1951" s="1">
        <v>-0.45594350851410398</v>
      </c>
      <c r="I1951" s="1">
        <v>-1.2181363733830599</v>
      </c>
      <c r="J1951" s="1">
        <v>0.85182463976072298</v>
      </c>
      <c r="N1951" t="s">
        <v>1945</v>
      </c>
    </row>
    <row r="1952" spans="1:14">
      <c r="A1952" s="5" t="s">
        <v>1947</v>
      </c>
      <c r="B1952" s="9" t="s">
        <v>6677</v>
      </c>
      <c r="C1952" s="5" t="s">
        <v>5812</v>
      </c>
      <c r="D1952" s="1">
        <v>2.8841233329999998</v>
      </c>
      <c r="E1952" s="1">
        <v>-14.8158952602924</v>
      </c>
      <c r="F1952" s="1">
        <v>-3.1321352158318798</v>
      </c>
      <c r="G1952" s="1">
        <v>-5.6204410256528599</v>
      </c>
      <c r="H1952" s="1">
        <v>1.9690141792809199</v>
      </c>
      <c r="I1952" s="1">
        <v>-1.0791963216628799</v>
      </c>
      <c r="J1952" s="1">
        <v>-4.0238723303059896</v>
      </c>
      <c r="N1952" t="s">
        <v>1946</v>
      </c>
    </row>
    <row r="1953" spans="1:14">
      <c r="A1953" s="5" t="s">
        <v>1948</v>
      </c>
      <c r="B1953" s="9" t="s">
        <v>6676</v>
      </c>
      <c r="C1953" s="5" t="s">
        <v>5813</v>
      </c>
      <c r="D1953" s="1">
        <v>9.4553333330000005</v>
      </c>
      <c r="E1953" s="1">
        <v>-1.5893945842861199</v>
      </c>
      <c r="F1953" s="1">
        <v>-1.07106629912156</v>
      </c>
      <c r="G1953" s="1">
        <v>1.06744737939544</v>
      </c>
      <c r="H1953" s="1">
        <v>-0.103731864041329</v>
      </c>
      <c r="I1953" s="1">
        <v>-0.39549897779064203</v>
      </c>
      <c r="J1953" s="1">
        <v>1.2921804253089E-2</v>
      </c>
      <c r="N1953" t="s">
        <v>1947</v>
      </c>
    </row>
    <row r="1954" spans="1:14">
      <c r="A1954" s="5" t="s">
        <v>1949</v>
      </c>
      <c r="B1954" s="9" t="s">
        <v>6676</v>
      </c>
      <c r="C1954" s="5" t="s">
        <v>5814</v>
      </c>
      <c r="D1954" s="1">
        <v>1.3226066670000001</v>
      </c>
      <c r="E1954" s="1">
        <v>-13.6912055337837</v>
      </c>
      <c r="F1954" s="1">
        <v>-2.6110542241696302</v>
      </c>
      <c r="G1954" s="1">
        <v>-0.66033727099599604</v>
      </c>
      <c r="H1954" s="1">
        <v>-1.64266246525746</v>
      </c>
      <c r="I1954" s="1">
        <v>-1.7134766270115001</v>
      </c>
      <c r="J1954" s="1">
        <v>-1.63998752789561</v>
      </c>
      <c r="N1954" t="s">
        <v>1948</v>
      </c>
    </row>
    <row r="1955" spans="1:14">
      <c r="A1955" s="5" t="s">
        <v>1950</v>
      </c>
      <c r="B1955" s="9" t="s">
        <v>6678</v>
      </c>
      <c r="C1955" s="5" t="s">
        <v>5257</v>
      </c>
      <c r="D1955" s="1">
        <v>23.245899999999999</v>
      </c>
      <c r="E1955" s="1">
        <v>1.67779518514941</v>
      </c>
      <c r="F1955" s="1">
        <v>5.5936505496869897E-2</v>
      </c>
      <c r="G1955" s="1">
        <v>0.51132408406612695</v>
      </c>
      <c r="H1955" s="1">
        <v>0.124456808432595</v>
      </c>
      <c r="I1955" s="1">
        <v>0.445020152745014</v>
      </c>
      <c r="J1955" s="1">
        <v>0.42898041992402303</v>
      </c>
      <c r="N1955" t="s">
        <v>1949</v>
      </c>
    </row>
    <row r="1956" spans="1:14">
      <c r="A1956" s="5" t="s">
        <v>1951</v>
      </c>
      <c r="B1956" s="9" t="s">
        <v>6678</v>
      </c>
      <c r="C1956" s="5" t="s">
        <v>5563</v>
      </c>
      <c r="D1956" s="1">
        <v>42.122133329999997</v>
      </c>
      <c r="E1956" s="1">
        <v>-1.24451297325191</v>
      </c>
      <c r="F1956" s="1">
        <v>0.34098611247278099</v>
      </c>
      <c r="G1956" s="1">
        <v>1.0534832127190299</v>
      </c>
      <c r="H1956" s="1">
        <v>0.84810973753353702</v>
      </c>
      <c r="I1956" s="1">
        <v>1.7825336855821701</v>
      </c>
      <c r="J1956" s="1">
        <v>0.335251590516288</v>
      </c>
      <c r="N1956" t="s">
        <v>1950</v>
      </c>
    </row>
    <row r="1957" spans="1:14">
      <c r="A1957" s="5" t="s">
        <v>1952</v>
      </c>
      <c r="B1957" s="9" t="s">
        <v>6678</v>
      </c>
      <c r="C1957" s="5" t="s">
        <v>4922</v>
      </c>
      <c r="D1957" s="1">
        <v>6.5032333329999998</v>
      </c>
      <c r="E1957" s="1">
        <v>1.5549003370939001</v>
      </c>
      <c r="F1957" s="1">
        <v>0.67611724012709995</v>
      </c>
      <c r="G1957" s="1">
        <v>-0.53734147461678605</v>
      </c>
      <c r="H1957" s="1">
        <v>-0.48238890664663497</v>
      </c>
      <c r="I1957" s="1">
        <v>-0.27543408113484802</v>
      </c>
      <c r="J1957" s="1">
        <v>-0.294184732987683</v>
      </c>
      <c r="N1957" t="s">
        <v>1951</v>
      </c>
    </row>
    <row r="1958" spans="1:14">
      <c r="A1958" s="5" t="s">
        <v>1953</v>
      </c>
      <c r="B1958" s="9" t="s">
        <v>6678</v>
      </c>
      <c r="C1958" s="5" t="s">
        <v>5815</v>
      </c>
      <c r="D1958" s="1">
        <v>9.1122766669999997</v>
      </c>
      <c r="E1958" s="1">
        <v>1.0409810481752599</v>
      </c>
      <c r="F1958" s="1">
        <v>0.24241104834987101</v>
      </c>
      <c r="G1958" s="1">
        <v>0.40844229686195299</v>
      </c>
      <c r="H1958" s="1">
        <v>0.447238575096497</v>
      </c>
      <c r="I1958" s="1">
        <v>1.20325980123125E-2</v>
      </c>
      <c r="J1958" s="1">
        <v>0.31476503236090803</v>
      </c>
      <c r="N1958" t="s">
        <v>1952</v>
      </c>
    </row>
    <row r="1959" spans="1:14">
      <c r="A1959" s="5" t="s">
        <v>1954</v>
      </c>
      <c r="B1959" s="9" t="s">
        <v>6678</v>
      </c>
      <c r="C1959" s="5" t="s">
        <v>5489</v>
      </c>
      <c r="D1959" s="1">
        <v>3.1501000000000001</v>
      </c>
      <c r="E1959" s="1">
        <v>-3.1113442602972299</v>
      </c>
      <c r="F1959" s="1">
        <v>2.1750836970420901</v>
      </c>
      <c r="G1959" s="1">
        <v>-2.1918084143210499</v>
      </c>
      <c r="H1959" s="1">
        <v>1.11197620074475</v>
      </c>
      <c r="I1959" s="1">
        <v>0.36498036750405799</v>
      </c>
      <c r="J1959" s="1">
        <v>-1.3831912552886101</v>
      </c>
      <c r="N1959" t="s">
        <v>1953</v>
      </c>
    </row>
    <row r="1960" spans="1:14">
      <c r="A1960" s="5" t="s">
        <v>1955</v>
      </c>
      <c r="B1960" s="9" t="s">
        <v>6678</v>
      </c>
      <c r="C1960" s="5" t="s">
        <v>4858</v>
      </c>
      <c r="D1960" s="1">
        <v>5.742</v>
      </c>
      <c r="E1960" s="1">
        <v>-1.58033188948535</v>
      </c>
      <c r="F1960" s="1">
        <v>-0.83558225951615095</v>
      </c>
      <c r="G1960" s="1">
        <v>-0.74795761756312895</v>
      </c>
      <c r="H1960" s="1">
        <v>-0.727312325402104</v>
      </c>
      <c r="I1960" s="1">
        <v>-1.3348845796625699</v>
      </c>
      <c r="J1960" s="1">
        <v>-0.28531954471262599</v>
      </c>
      <c r="N1960" t="s">
        <v>1954</v>
      </c>
    </row>
    <row r="1961" spans="1:14">
      <c r="A1961" s="5" t="s">
        <v>1956</v>
      </c>
      <c r="B1961" s="9" t="s">
        <v>6678</v>
      </c>
      <c r="C1961" s="5" t="s">
        <v>4850</v>
      </c>
      <c r="D1961" s="1">
        <v>33.844233330000002</v>
      </c>
      <c r="E1961" s="1">
        <v>-1.73896525589799</v>
      </c>
      <c r="F1961" s="1">
        <v>-0.69963171168770999</v>
      </c>
      <c r="G1961" s="1">
        <v>-9.4117467606240499E-2</v>
      </c>
      <c r="H1961" s="1">
        <v>-1.4923154331878401</v>
      </c>
      <c r="I1961" s="1">
        <v>-1.36313855635201</v>
      </c>
      <c r="J1961" s="1">
        <v>-1.62551824247015</v>
      </c>
      <c r="N1961" t="s">
        <v>1955</v>
      </c>
    </row>
    <row r="1962" spans="1:14">
      <c r="A1962" s="5" t="s">
        <v>1957</v>
      </c>
      <c r="B1962" s="9" t="s">
        <v>6676</v>
      </c>
      <c r="C1962" s="5" t="s">
        <v>5816</v>
      </c>
      <c r="D1962" s="1">
        <v>37.166333330000001</v>
      </c>
      <c r="E1962" s="1">
        <v>-1.18709902121932</v>
      </c>
      <c r="F1962" s="1">
        <v>-0.72945207823575997</v>
      </c>
      <c r="G1962" s="1">
        <v>-1.01046023433048</v>
      </c>
      <c r="H1962" s="1">
        <v>-0.165328697745247</v>
      </c>
      <c r="I1962" s="1">
        <v>-0.45595762622856401</v>
      </c>
      <c r="J1962" s="1">
        <v>-1.40783508633552</v>
      </c>
      <c r="N1962" t="s">
        <v>1956</v>
      </c>
    </row>
    <row r="1963" spans="1:14">
      <c r="A1963" s="5" t="s">
        <v>1958</v>
      </c>
      <c r="B1963" s="9" t="s">
        <v>6678</v>
      </c>
      <c r="C1963" s="5" t="s">
        <v>5817</v>
      </c>
      <c r="D1963" s="1">
        <v>2.9673073329999999</v>
      </c>
      <c r="E1963" s="1">
        <v>-3.0953336536184701</v>
      </c>
      <c r="F1963" s="1">
        <v>-2.1715390908385799</v>
      </c>
      <c r="G1963" s="1">
        <v>-2.79725994616313</v>
      </c>
      <c r="H1963" s="1">
        <v>-1.42462597685087</v>
      </c>
      <c r="I1963" s="1">
        <v>-3.4122757231364198</v>
      </c>
      <c r="J1963" s="1">
        <v>-3.01626723500994</v>
      </c>
      <c r="N1963" t="s">
        <v>1957</v>
      </c>
    </row>
    <row r="1964" spans="1:14">
      <c r="A1964" s="5" t="s">
        <v>1959</v>
      </c>
      <c r="B1964" s="9" t="s">
        <v>6676</v>
      </c>
      <c r="C1964" s="5" t="s">
        <v>5429</v>
      </c>
      <c r="D1964" s="1">
        <v>5.5920110000000003</v>
      </c>
      <c r="E1964" s="1">
        <v>-4.79168351644757</v>
      </c>
      <c r="F1964" s="1">
        <v>-3.38769942729258</v>
      </c>
      <c r="G1964" s="1">
        <v>-0.23456117255144901</v>
      </c>
      <c r="H1964" s="1">
        <v>-0.28545214031773097</v>
      </c>
      <c r="I1964" s="1">
        <v>-3.0908106928658698</v>
      </c>
      <c r="J1964" s="1">
        <v>-1.35853795602352</v>
      </c>
      <c r="N1964" t="s">
        <v>1958</v>
      </c>
    </row>
    <row r="1965" spans="1:14">
      <c r="A1965" s="5" t="s">
        <v>1960</v>
      </c>
      <c r="B1965" s="9" t="s">
        <v>6677</v>
      </c>
      <c r="C1965" s="5" t="s">
        <v>5269</v>
      </c>
      <c r="D1965" s="1">
        <v>329.60899999999998</v>
      </c>
      <c r="E1965" s="1">
        <v>-1.0759236443692</v>
      </c>
      <c r="F1965" s="1">
        <v>-0.93762298806565703</v>
      </c>
      <c r="G1965" s="1">
        <v>2.8595548339153499E-2</v>
      </c>
      <c r="H1965" s="1">
        <v>-1.4312154879552299</v>
      </c>
      <c r="I1965" s="1">
        <v>-2.4811001909657602</v>
      </c>
      <c r="J1965" s="1">
        <v>0.21483479942088499</v>
      </c>
      <c r="N1965" t="s">
        <v>1959</v>
      </c>
    </row>
    <row r="1966" spans="1:14">
      <c r="A1966" s="5" t="s">
        <v>1961</v>
      </c>
      <c r="B1966" s="9" t="s">
        <v>6678</v>
      </c>
      <c r="C1966" s="5" t="s">
        <v>5299</v>
      </c>
      <c r="D1966" s="1">
        <v>15.62003333</v>
      </c>
      <c r="E1966" s="1">
        <v>1.6633259866210499</v>
      </c>
      <c r="F1966" s="1">
        <v>1.3409674831893801</v>
      </c>
      <c r="G1966" s="1">
        <v>-0.48209520438884501</v>
      </c>
      <c r="H1966" s="1">
        <v>-0.43683855647324099</v>
      </c>
      <c r="I1966" s="1">
        <v>-0.99473793578184699</v>
      </c>
      <c r="J1966" s="1">
        <v>-0.219502358414362</v>
      </c>
      <c r="N1966" t="s">
        <v>1960</v>
      </c>
    </row>
    <row r="1967" spans="1:14">
      <c r="A1967" s="5" t="s">
        <v>1962</v>
      </c>
      <c r="B1967" s="9" t="s">
        <v>6677</v>
      </c>
      <c r="C1967" s="5" t="s">
        <v>4858</v>
      </c>
      <c r="D1967" s="1">
        <v>22.47733333</v>
      </c>
      <c r="E1967" s="1">
        <v>-1.79611800421501</v>
      </c>
      <c r="F1967" s="1">
        <v>-1.1778890633871499</v>
      </c>
      <c r="G1967" s="1">
        <v>-0.38652734457277899</v>
      </c>
      <c r="H1967" s="1">
        <v>-8.6224351392145807E-2</v>
      </c>
      <c r="I1967" s="1">
        <v>-0.61366255174068096</v>
      </c>
      <c r="J1967" s="1">
        <v>-0.51635033419542498</v>
      </c>
      <c r="N1967" t="s">
        <v>1961</v>
      </c>
    </row>
    <row r="1968" spans="1:14">
      <c r="A1968" s="5" t="s">
        <v>1963</v>
      </c>
      <c r="B1968" s="9" t="s">
        <v>6676</v>
      </c>
      <c r="C1968" s="5" t="s">
        <v>5818</v>
      </c>
      <c r="D1968" s="1">
        <v>7.5326899999999997</v>
      </c>
      <c r="E1968" s="1">
        <v>-1.09028424358799</v>
      </c>
      <c r="F1968" s="1">
        <v>-0.56022809193718903</v>
      </c>
      <c r="G1968" s="1">
        <v>0.199486356730389</v>
      </c>
      <c r="H1968" s="1">
        <v>0.10340917254252099</v>
      </c>
      <c r="I1968" s="1">
        <v>-6.5676399897049598E-2</v>
      </c>
      <c r="J1968" s="1">
        <v>0.35780502503884398</v>
      </c>
      <c r="N1968" t="s">
        <v>1962</v>
      </c>
    </row>
    <row r="1969" spans="1:14">
      <c r="A1969" s="5" t="s">
        <v>1964</v>
      </c>
      <c r="B1969" s="9" t="s">
        <v>6678</v>
      </c>
      <c r="C1969" s="5" t="s">
        <v>4842</v>
      </c>
      <c r="D1969" s="1">
        <v>2.8608233329999999</v>
      </c>
      <c r="E1969" s="1">
        <v>1.6330614458899799</v>
      </c>
      <c r="F1969" s="1">
        <v>0.84887436009878803</v>
      </c>
      <c r="G1969" s="1">
        <v>1.2938772587709999</v>
      </c>
      <c r="H1969" s="1">
        <v>0.19077889064101899</v>
      </c>
      <c r="I1969" s="1">
        <v>0.82306563364899499</v>
      </c>
      <c r="J1969" s="1">
        <v>-0.25305976058514501</v>
      </c>
      <c r="N1969" t="s">
        <v>1963</v>
      </c>
    </row>
    <row r="1970" spans="1:14">
      <c r="A1970" s="5" t="s">
        <v>1965</v>
      </c>
      <c r="B1970" s="9" t="s">
        <v>6677</v>
      </c>
      <c r="C1970" s="5" t="s">
        <v>4845</v>
      </c>
      <c r="D1970" s="1">
        <v>1.1508240000000001</v>
      </c>
      <c r="E1970" s="1">
        <v>2.92862674633579</v>
      </c>
      <c r="F1970" s="1">
        <v>1.5737721646198399</v>
      </c>
      <c r="G1970" s="1">
        <v>2.3987960375769499</v>
      </c>
      <c r="H1970" s="1">
        <v>1.9053789061950199</v>
      </c>
      <c r="I1970" s="1">
        <v>1.2073286942928501</v>
      </c>
      <c r="J1970" s="1">
        <v>1.78576330616118</v>
      </c>
      <c r="N1970" t="s">
        <v>1964</v>
      </c>
    </row>
    <row r="1971" spans="1:14">
      <c r="A1971" s="5" t="s">
        <v>1966</v>
      </c>
      <c r="B1971" s="9" t="s">
        <v>6678</v>
      </c>
      <c r="C1971" s="5" t="s">
        <v>5819</v>
      </c>
      <c r="D1971" s="1">
        <v>45.161333329999998</v>
      </c>
      <c r="E1971" s="1">
        <v>-1.59008709710927</v>
      </c>
      <c r="F1971" s="1">
        <v>-1.45042354270092</v>
      </c>
      <c r="G1971" s="1">
        <v>-0.27894086710306598</v>
      </c>
      <c r="H1971" s="1">
        <v>-1.4143665635473E-2</v>
      </c>
      <c r="I1971" s="1">
        <v>-0.66099932129926797</v>
      </c>
      <c r="J1971" s="1">
        <v>0.166360357961713</v>
      </c>
      <c r="N1971" t="s">
        <v>1965</v>
      </c>
    </row>
    <row r="1972" spans="1:14">
      <c r="A1972" s="5" t="s">
        <v>1967</v>
      </c>
      <c r="B1972" s="9" t="s">
        <v>6678</v>
      </c>
      <c r="C1972" s="5" t="s">
        <v>4854</v>
      </c>
      <c r="D1972" s="1">
        <v>2.4887966669999999</v>
      </c>
      <c r="E1972" s="1">
        <v>1.07260511807393</v>
      </c>
      <c r="F1972" s="1">
        <v>0.92707940502680097</v>
      </c>
      <c r="G1972" s="1">
        <v>0.72929925893497805</v>
      </c>
      <c r="H1972" s="1">
        <v>0.84505571667912405</v>
      </c>
      <c r="I1972" s="1">
        <v>0.93500811650052296</v>
      </c>
      <c r="J1972" s="1">
        <v>0.56840247110603004</v>
      </c>
      <c r="N1972" t="s">
        <v>1966</v>
      </c>
    </row>
    <row r="1973" spans="1:14">
      <c r="A1973" s="5" t="s">
        <v>1968</v>
      </c>
      <c r="B1973" s="9" t="s">
        <v>6676</v>
      </c>
      <c r="C1973" s="5" t="s">
        <v>5820</v>
      </c>
      <c r="D1973" s="1">
        <v>0.32409900000000003</v>
      </c>
      <c r="E1973" s="1">
        <v>4.0342565240786898</v>
      </c>
      <c r="F1973" s="1">
        <v>0.25308103449734898</v>
      </c>
      <c r="G1973" s="1">
        <v>-1.4976841118868001</v>
      </c>
      <c r="H1973" s="1">
        <v>-2.0827964746526502</v>
      </c>
      <c r="I1973" s="1">
        <v>1.6259981560836601</v>
      </c>
      <c r="J1973" s="1">
        <v>1.69769303453839</v>
      </c>
      <c r="N1973" t="s">
        <v>1967</v>
      </c>
    </row>
    <row r="1974" spans="1:14">
      <c r="A1974" s="5" t="s">
        <v>1969</v>
      </c>
      <c r="B1974" s="9" t="s">
        <v>6678</v>
      </c>
      <c r="C1974" s="5" t="s">
        <v>4910</v>
      </c>
      <c r="D1974" s="1">
        <v>94.126999999999995</v>
      </c>
      <c r="E1974" s="1">
        <v>-1.00757457494335</v>
      </c>
      <c r="F1974" s="1">
        <v>-0.67117131648891204</v>
      </c>
      <c r="G1974" s="1">
        <v>-0.99921087044674395</v>
      </c>
      <c r="H1974" s="1">
        <v>-1.32222662095392</v>
      </c>
      <c r="I1974" s="1">
        <v>-1.46303722153475</v>
      </c>
      <c r="J1974" s="1">
        <v>-1.70628054776428</v>
      </c>
      <c r="N1974" t="s">
        <v>1968</v>
      </c>
    </row>
    <row r="1975" spans="1:14">
      <c r="A1975" s="5" t="s">
        <v>1970</v>
      </c>
      <c r="B1975" s="9" t="s">
        <v>6677</v>
      </c>
      <c r="C1975" s="5" t="s">
        <v>4845</v>
      </c>
      <c r="D1975" s="1">
        <v>44.6419</v>
      </c>
      <c r="E1975" s="1">
        <v>-4.8113075287555001</v>
      </c>
      <c r="F1975" s="1">
        <v>-0.93804879814654496</v>
      </c>
      <c r="G1975" s="1">
        <v>-5.7662802340033299E-2</v>
      </c>
      <c r="H1975" s="1">
        <v>-2.1088928669971301</v>
      </c>
      <c r="I1975" s="1">
        <v>-5.1375474755250101</v>
      </c>
      <c r="J1975" s="1">
        <v>0.47532402434895699</v>
      </c>
      <c r="N1975" t="s">
        <v>1969</v>
      </c>
    </row>
    <row r="1976" spans="1:14">
      <c r="A1976" s="5" t="s">
        <v>1971</v>
      </c>
      <c r="B1976" s="9" t="s">
        <v>6677</v>
      </c>
      <c r="C1976" s="5" t="s">
        <v>4919</v>
      </c>
      <c r="D1976" s="1">
        <v>45.478966669999998</v>
      </c>
      <c r="E1976" s="1">
        <v>-1.85815802895902</v>
      </c>
      <c r="F1976" s="1">
        <v>-0.91925873651470702</v>
      </c>
      <c r="G1976" s="1">
        <v>0.27277155075782</v>
      </c>
      <c r="H1976" s="1">
        <v>-1.0332496882466899</v>
      </c>
      <c r="I1976" s="1">
        <v>-2.6909191511852302</v>
      </c>
      <c r="J1976" s="1">
        <v>0.118901423259987</v>
      </c>
      <c r="N1976" t="s">
        <v>1970</v>
      </c>
    </row>
    <row r="1977" spans="1:14">
      <c r="A1977" s="5" t="s">
        <v>1972</v>
      </c>
      <c r="B1977" s="9" t="s">
        <v>6677</v>
      </c>
      <c r="C1977" s="5" t="s">
        <v>4845</v>
      </c>
      <c r="D1977" s="1">
        <v>19.150333329999999</v>
      </c>
      <c r="E1977" s="1">
        <v>-1.50419037924805</v>
      </c>
      <c r="F1977" s="1">
        <v>-1.9773888257065999</v>
      </c>
      <c r="G1977" s="1">
        <v>-0.86765974992224204</v>
      </c>
      <c r="H1977" s="1">
        <v>-0.69357392871301105</v>
      </c>
      <c r="I1977" s="1">
        <v>-2.2460001037636301</v>
      </c>
      <c r="J1977" s="1">
        <v>-0.31434364073587501</v>
      </c>
      <c r="N1977" t="s">
        <v>1971</v>
      </c>
    </row>
    <row r="1978" spans="1:14">
      <c r="A1978" s="5" t="s">
        <v>1973</v>
      </c>
      <c r="B1978" s="9" t="s">
        <v>6678</v>
      </c>
      <c r="C1978" s="5" t="s">
        <v>5821</v>
      </c>
      <c r="D1978" s="1">
        <v>4.3195666670000001</v>
      </c>
      <c r="E1978" s="1">
        <v>1.1125947215610399</v>
      </c>
      <c r="F1978" s="1">
        <v>0.93203508962947101</v>
      </c>
      <c r="G1978" s="1">
        <v>0.475160167310201</v>
      </c>
      <c r="H1978" s="1">
        <v>0.35558445430236302</v>
      </c>
      <c r="I1978" s="1">
        <v>-1.09683983694753E-2</v>
      </c>
      <c r="J1978" s="1">
        <v>-6.4889994384683194E-2</v>
      </c>
      <c r="N1978" t="s">
        <v>1972</v>
      </c>
    </row>
    <row r="1979" spans="1:14">
      <c r="A1979" s="5" t="s">
        <v>1974</v>
      </c>
      <c r="B1979" s="9" t="s">
        <v>6678</v>
      </c>
      <c r="C1979" s="5" t="s">
        <v>5560</v>
      </c>
      <c r="D1979" s="1">
        <v>36.197200000000002</v>
      </c>
      <c r="E1979" s="1">
        <v>-1.3387041747369</v>
      </c>
      <c r="F1979" s="1">
        <v>-0.38919232952591398</v>
      </c>
      <c r="G1979" s="1">
        <v>-0.51264484168573798</v>
      </c>
      <c r="H1979" s="1">
        <v>-1.29432132742041</v>
      </c>
      <c r="I1979" s="1">
        <v>-0.66129068619542497</v>
      </c>
      <c r="J1979" s="1">
        <v>-0.79573322432520599</v>
      </c>
      <c r="N1979" t="s">
        <v>1973</v>
      </c>
    </row>
    <row r="1980" spans="1:14">
      <c r="A1980" s="5" t="s">
        <v>1975</v>
      </c>
      <c r="B1980" s="9" t="s">
        <v>6678</v>
      </c>
      <c r="C1980" s="5" t="s">
        <v>5403</v>
      </c>
      <c r="D1980" s="1">
        <v>136.67310000000001</v>
      </c>
      <c r="E1980" s="1">
        <v>1.2394010585283399</v>
      </c>
      <c r="F1980" s="1">
        <v>0.9539281000209</v>
      </c>
      <c r="G1980" s="1">
        <v>0.65754717139942997</v>
      </c>
      <c r="H1980" s="1">
        <v>-2.9870741581495101E-2</v>
      </c>
      <c r="I1980" s="1">
        <v>0.53588880280832596</v>
      </c>
      <c r="J1980" s="1">
        <v>0.53872184830127601</v>
      </c>
      <c r="N1980" t="s">
        <v>1974</v>
      </c>
    </row>
    <row r="1981" spans="1:14">
      <c r="A1981" s="5" t="s">
        <v>1976</v>
      </c>
      <c r="B1981" s="9" t="s">
        <v>6678</v>
      </c>
      <c r="C1981" s="5" t="s">
        <v>5822</v>
      </c>
      <c r="D1981" s="1">
        <v>22.687666669999999</v>
      </c>
      <c r="E1981" s="1">
        <v>-1.5467669726537301</v>
      </c>
      <c r="F1981" s="1">
        <v>-1.1373540122878001</v>
      </c>
      <c r="G1981" s="1">
        <v>-0.77935831018778301</v>
      </c>
      <c r="H1981" s="1">
        <v>-0.37521109905557598</v>
      </c>
      <c r="I1981" s="1">
        <v>-1.0146254045559799</v>
      </c>
      <c r="J1981" s="1">
        <v>-0.61256609980905996</v>
      </c>
      <c r="N1981" t="s">
        <v>1975</v>
      </c>
    </row>
    <row r="1982" spans="1:14">
      <c r="A1982" s="5" t="s">
        <v>1977</v>
      </c>
      <c r="B1982" s="9" t="s">
        <v>6678</v>
      </c>
      <c r="C1982" s="5" t="s">
        <v>5079</v>
      </c>
      <c r="D1982" s="1">
        <v>10.88950333</v>
      </c>
      <c r="E1982" s="1">
        <v>-1.4184429610216001</v>
      </c>
      <c r="F1982" s="1">
        <v>-1.12041449169644</v>
      </c>
      <c r="G1982" s="1">
        <v>3.0368846501072501E-2</v>
      </c>
      <c r="H1982" s="1">
        <v>-1.06161896731253</v>
      </c>
      <c r="I1982" s="1">
        <v>-1.06827098994092</v>
      </c>
      <c r="J1982" s="1">
        <v>-0.46498098011035799</v>
      </c>
      <c r="N1982" t="s">
        <v>1976</v>
      </c>
    </row>
    <row r="1983" spans="1:14">
      <c r="A1983" s="5" t="s">
        <v>1978</v>
      </c>
      <c r="B1983" s="9" t="s">
        <v>6678</v>
      </c>
      <c r="C1983" s="5" t="s">
        <v>5491</v>
      </c>
      <c r="D1983" s="1">
        <v>15.16043333</v>
      </c>
      <c r="E1983" s="1">
        <v>-1.0825724768032901</v>
      </c>
      <c r="F1983" s="1">
        <v>-0.101298705899976</v>
      </c>
      <c r="G1983" s="1">
        <v>-0.15164786857872001</v>
      </c>
      <c r="H1983" s="1">
        <v>-1.2130715774160601</v>
      </c>
      <c r="I1983" s="1">
        <v>-0.91988091926943705</v>
      </c>
      <c r="J1983" s="1">
        <v>-0.48170961056002998</v>
      </c>
      <c r="N1983" t="s">
        <v>1977</v>
      </c>
    </row>
    <row r="1984" spans="1:14">
      <c r="A1984" s="5" t="s">
        <v>1979</v>
      </c>
      <c r="B1984" s="9" t="s">
        <v>6678</v>
      </c>
      <c r="C1984" s="5" t="s">
        <v>5042</v>
      </c>
      <c r="D1984" s="1">
        <v>1.7813870000000001</v>
      </c>
      <c r="E1984" s="1">
        <v>-1.48275671081574</v>
      </c>
      <c r="F1984" s="1">
        <v>-0.68622018369757198</v>
      </c>
      <c r="G1984" s="1">
        <v>0.24451996292026801</v>
      </c>
      <c r="H1984" s="1">
        <v>-0.87590504695177596</v>
      </c>
      <c r="I1984" s="1">
        <v>-0.62365354507952198</v>
      </c>
      <c r="J1984" s="1">
        <v>0.83763905680829098</v>
      </c>
      <c r="N1984" t="s">
        <v>1978</v>
      </c>
    </row>
    <row r="1985" spans="1:14">
      <c r="A1985" s="5" t="s">
        <v>1980</v>
      </c>
      <c r="B1985" s="9" t="s">
        <v>6678</v>
      </c>
      <c r="C1985" s="5" t="s">
        <v>5468</v>
      </c>
      <c r="D1985" s="1">
        <v>5.1548433329999996</v>
      </c>
      <c r="E1985" s="1">
        <v>1.29024764856791</v>
      </c>
      <c r="F1985" s="1">
        <v>1.3320245901241701</v>
      </c>
      <c r="G1985" s="1">
        <v>1.88079732876024</v>
      </c>
      <c r="H1985" s="1">
        <v>1.51043267846574</v>
      </c>
      <c r="I1985" s="1">
        <v>1.17092999334682</v>
      </c>
      <c r="J1985" s="1">
        <v>0.94070814616155096</v>
      </c>
      <c r="N1985" t="s">
        <v>1979</v>
      </c>
    </row>
    <row r="1986" spans="1:14">
      <c r="A1986" s="5" t="s">
        <v>1981</v>
      </c>
      <c r="B1986" s="9" t="s">
        <v>6676</v>
      </c>
      <c r="C1986" s="5" t="s">
        <v>5085</v>
      </c>
      <c r="D1986" s="1">
        <v>2.5773299999999999</v>
      </c>
      <c r="E1986" s="1">
        <v>-1.2714737504961</v>
      </c>
      <c r="F1986" s="1">
        <v>-0.97932092534370296</v>
      </c>
      <c r="G1986" s="1">
        <v>0.126989826104635</v>
      </c>
      <c r="H1986" s="1">
        <v>0.16392017620848501</v>
      </c>
      <c r="I1986" s="1">
        <v>-0.89602643694125494</v>
      </c>
      <c r="J1986" s="1">
        <v>0.159502577752063</v>
      </c>
      <c r="N1986" t="s">
        <v>1980</v>
      </c>
    </row>
    <row r="1987" spans="1:14">
      <c r="A1987" s="5" t="s">
        <v>1982</v>
      </c>
      <c r="B1987" s="9" t="s">
        <v>6678</v>
      </c>
      <c r="C1987" s="5" t="s">
        <v>5823</v>
      </c>
      <c r="D1987" s="1">
        <v>15.282170000000001</v>
      </c>
      <c r="E1987" s="1">
        <v>-4.2122060493730098</v>
      </c>
      <c r="F1987" s="1">
        <v>-2.0678859460273902</v>
      </c>
      <c r="G1987" s="1">
        <v>-0.147065838134086</v>
      </c>
      <c r="H1987" s="1">
        <v>0.68323994449999403</v>
      </c>
      <c r="I1987" s="1">
        <v>-2.7320298371778202</v>
      </c>
      <c r="J1987" s="1">
        <v>-1.8425316974399799</v>
      </c>
      <c r="N1987" t="s">
        <v>1981</v>
      </c>
    </row>
    <row r="1988" spans="1:14">
      <c r="A1988" s="5" t="s">
        <v>1983</v>
      </c>
      <c r="B1988" s="9" t="s">
        <v>6678</v>
      </c>
      <c r="C1988" s="5" t="s">
        <v>5200</v>
      </c>
      <c r="D1988" s="1">
        <v>17.108466669999999</v>
      </c>
      <c r="E1988" s="1">
        <v>-3.2535689685394602</v>
      </c>
      <c r="F1988" s="1">
        <v>-0.76677425080933803</v>
      </c>
      <c r="G1988" s="1">
        <v>-1.14405063370198</v>
      </c>
      <c r="H1988" s="1">
        <v>-0.67454857802997004</v>
      </c>
      <c r="I1988" s="1">
        <v>-1.25478353883519</v>
      </c>
      <c r="J1988" s="1">
        <v>-1.6186770115986699</v>
      </c>
      <c r="N1988" t="s">
        <v>1982</v>
      </c>
    </row>
    <row r="1989" spans="1:14">
      <c r="A1989" s="5" t="s">
        <v>1984</v>
      </c>
      <c r="B1989" s="9" t="s">
        <v>6677</v>
      </c>
      <c r="C1989" s="5" t="s">
        <v>4845</v>
      </c>
      <c r="D1989" s="1">
        <v>2.6681633329999999</v>
      </c>
      <c r="E1989" s="1">
        <v>3.7792325912601901</v>
      </c>
      <c r="F1989" s="1">
        <v>0.87401749174708199</v>
      </c>
      <c r="G1989" s="1">
        <v>-1.6609434496809301</v>
      </c>
      <c r="H1989" s="1">
        <v>-0.181323094648975</v>
      </c>
      <c r="I1989" s="1">
        <v>1.63858105997903</v>
      </c>
      <c r="J1989" s="1">
        <v>1.48539193956961</v>
      </c>
      <c r="N1989" t="s">
        <v>1983</v>
      </c>
    </row>
    <row r="1990" spans="1:14">
      <c r="A1990" s="5" t="s">
        <v>1985</v>
      </c>
      <c r="B1990" s="9" t="s">
        <v>6678</v>
      </c>
      <c r="C1990" s="5" t="s">
        <v>5224</v>
      </c>
      <c r="D1990" s="1">
        <v>0.30280780000000002</v>
      </c>
      <c r="E1990" s="1">
        <v>2.73411413602147</v>
      </c>
      <c r="F1990" s="1">
        <v>-0.24171806409930399</v>
      </c>
      <c r="G1990" s="1">
        <v>0.56000114617112096</v>
      </c>
      <c r="H1990" s="1">
        <v>0.85761335719973697</v>
      </c>
      <c r="I1990" s="1">
        <v>1.14327519460021</v>
      </c>
      <c r="J1990" s="1">
        <v>0.56657983548228996</v>
      </c>
      <c r="N1990" t="s">
        <v>1984</v>
      </c>
    </row>
    <row r="1991" spans="1:14">
      <c r="A1991" s="5" t="s">
        <v>1986</v>
      </c>
      <c r="B1991" s="9" t="s">
        <v>6678</v>
      </c>
      <c r="C1991" s="5" t="s">
        <v>5202</v>
      </c>
      <c r="D1991" s="1">
        <v>9.601946667</v>
      </c>
      <c r="E1991" s="1">
        <v>-1.0354817814605199</v>
      </c>
      <c r="F1991" s="1">
        <v>-1.2178989768584401</v>
      </c>
      <c r="G1991" s="1">
        <v>-0.52247265738737203</v>
      </c>
      <c r="H1991" s="1">
        <v>0.39167206760685402</v>
      </c>
      <c r="I1991" s="1">
        <v>-0.21617789150644101</v>
      </c>
      <c r="J1991" s="1">
        <v>-0.57696916763355799</v>
      </c>
      <c r="N1991" t="s">
        <v>1985</v>
      </c>
    </row>
    <row r="1992" spans="1:14">
      <c r="A1992" s="5" t="s">
        <v>1987</v>
      </c>
      <c r="B1992" s="9" t="s">
        <v>6677</v>
      </c>
      <c r="C1992" s="5" t="s">
        <v>4973</v>
      </c>
      <c r="D1992" s="1">
        <v>16.271166669999999</v>
      </c>
      <c r="E1992" s="1">
        <v>-1.7118431221155499</v>
      </c>
      <c r="F1992" s="1">
        <v>-1.19616540888442</v>
      </c>
      <c r="G1992" s="1">
        <v>-0.55543634267556397</v>
      </c>
      <c r="H1992" s="1">
        <v>0.32248953186771201</v>
      </c>
      <c r="I1992" s="1">
        <v>-0.63682456286898503</v>
      </c>
      <c r="J1992" s="1">
        <v>-0.42756594889893801</v>
      </c>
      <c r="N1992" t="s">
        <v>1986</v>
      </c>
    </row>
    <row r="1993" spans="1:14">
      <c r="A1993" s="5" t="s">
        <v>1988</v>
      </c>
      <c r="B1993" s="9" t="s">
        <v>6676</v>
      </c>
      <c r="C1993" s="5" t="s">
        <v>4942</v>
      </c>
      <c r="D1993" s="1">
        <v>32.338966669999998</v>
      </c>
      <c r="E1993" s="1">
        <v>-1.74955021265949</v>
      </c>
      <c r="F1993" s="1">
        <v>-0.28824035449142998</v>
      </c>
      <c r="G1993" s="1">
        <v>1.1000466823966299</v>
      </c>
      <c r="H1993" s="1">
        <v>-1.7746239033409199</v>
      </c>
      <c r="I1993" s="1">
        <v>-1.7953723872363001</v>
      </c>
      <c r="J1993" s="1">
        <v>0.165909669006786</v>
      </c>
      <c r="N1993" t="s">
        <v>1987</v>
      </c>
    </row>
    <row r="1994" spans="1:14">
      <c r="A1994" s="5" t="s">
        <v>1989</v>
      </c>
      <c r="B1994" s="9" t="s">
        <v>6676</v>
      </c>
      <c r="C1994" s="5" t="s">
        <v>5124</v>
      </c>
      <c r="D1994" s="1">
        <v>23.604800000000001</v>
      </c>
      <c r="E1994" s="1">
        <v>-2.4590764622631398</v>
      </c>
      <c r="F1994" s="1">
        <v>-0.88929536878736604</v>
      </c>
      <c r="G1994" s="1">
        <v>-1.05155254792959</v>
      </c>
      <c r="H1994" s="1">
        <v>-0.115665168914432</v>
      </c>
      <c r="I1994" s="1">
        <v>-0.72856441434554797</v>
      </c>
      <c r="J1994" s="1">
        <v>-0.36131856714778299</v>
      </c>
      <c r="N1994" t="s">
        <v>1988</v>
      </c>
    </row>
    <row r="1995" spans="1:14">
      <c r="A1995" s="5" t="s">
        <v>1990</v>
      </c>
      <c r="B1995" s="9" t="s">
        <v>6678</v>
      </c>
      <c r="C1995" s="5" t="s">
        <v>5541</v>
      </c>
      <c r="D1995" s="1">
        <v>9.6044199999999993</v>
      </c>
      <c r="E1995" s="1">
        <v>-1.52200780692811</v>
      </c>
      <c r="F1995" s="1">
        <v>-0.93007081728273699</v>
      </c>
      <c r="G1995" s="1">
        <v>-0.226857975629396</v>
      </c>
      <c r="H1995" s="1">
        <v>-1.10874152657145</v>
      </c>
      <c r="I1995" s="1">
        <v>-2.2136541840359301</v>
      </c>
      <c r="J1995" s="1">
        <v>-0.73075660809328202</v>
      </c>
      <c r="N1995" t="s">
        <v>1989</v>
      </c>
    </row>
    <row r="1996" spans="1:14">
      <c r="A1996" s="5" t="s">
        <v>1991</v>
      </c>
      <c r="B1996" s="9" t="s">
        <v>6678</v>
      </c>
      <c r="C1996" s="5" t="s">
        <v>5359</v>
      </c>
      <c r="D1996" s="1">
        <v>36.289933329999997</v>
      </c>
      <c r="E1996" s="1">
        <v>1.3329658944561</v>
      </c>
      <c r="F1996" s="1">
        <v>-0.125952221685835</v>
      </c>
      <c r="G1996" s="1">
        <v>-0.55716853721280002</v>
      </c>
      <c r="H1996" s="1">
        <v>-0.30685695100397598</v>
      </c>
      <c r="I1996" s="1">
        <v>-1.2879496696468699E-2</v>
      </c>
      <c r="J1996" s="1">
        <v>0.34174681574731902</v>
      </c>
      <c r="N1996" t="s">
        <v>1990</v>
      </c>
    </row>
    <row r="1997" spans="1:14">
      <c r="A1997" s="5" t="s">
        <v>1992</v>
      </c>
      <c r="B1997" s="9" t="s">
        <v>6678</v>
      </c>
      <c r="C1997" s="5" t="s">
        <v>5129</v>
      </c>
      <c r="D1997" s="1">
        <v>16.538665000000002</v>
      </c>
      <c r="E1997" s="1">
        <v>-6.1804566418973401</v>
      </c>
      <c r="F1997" s="1">
        <v>-0.93022867080452698</v>
      </c>
      <c r="G1997" s="1">
        <v>-9.1459391897508802</v>
      </c>
      <c r="H1997" s="1">
        <v>-17.335491982531401</v>
      </c>
      <c r="I1997" s="1">
        <v>-6.4080251073319001</v>
      </c>
      <c r="J1997" s="1">
        <v>-9.4420104420691899</v>
      </c>
      <c r="N1997" t="s">
        <v>1991</v>
      </c>
    </row>
    <row r="1998" spans="1:14">
      <c r="A1998" s="5" t="s">
        <v>1993</v>
      </c>
      <c r="B1998" s="9" t="s">
        <v>6678</v>
      </c>
      <c r="C1998" s="5" t="s">
        <v>5824</v>
      </c>
      <c r="D1998" s="1">
        <v>4.9210399999999996</v>
      </c>
      <c r="E1998" s="1">
        <v>1.0885354181892299</v>
      </c>
      <c r="F1998" s="1">
        <v>1.3480974106601</v>
      </c>
      <c r="G1998" s="1">
        <v>0.58690648825724701</v>
      </c>
      <c r="H1998" s="1">
        <v>-3.9131061191773203E-2</v>
      </c>
      <c r="I1998" s="1">
        <v>0.86604706856907299</v>
      </c>
      <c r="J1998" s="1">
        <v>0.66508749209760398</v>
      </c>
      <c r="N1998" t="s">
        <v>1992</v>
      </c>
    </row>
    <row r="1999" spans="1:14">
      <c r="A1999" s="5" t="s">
        <v>1994</v>
      </c>
      <c r="B1999" s="9" t="s">
        <v>6678</v>
      </c>
      <c r="C1999" s="5" t="s">
        <v>4969</v>
      </c>
      <c r="D1999" s="1">
        <v>30.541696000000002</v>
      </c>
      <c r="E1999" s="1">
        <v>-4.8948261832823796</v>
      </c>
      <c r="F1999" s="1">
        <v>-1.47512907926945</v>
      </c>
      <c r="G1999" s="1">
        <v>-6.6925154311679202</v>
      </c>
      <c r="H1999" s="1">
        <v>-7.1639949364510498</v>
      </c>
      <c r="I1999" s="1">
        <v>-6.6709655678181896</v>
      </c>
      <c r="J1999" s="1">
        <v>-7.49583535449141</v>
      </c>
      <c r="N1999" t="s">
        <v>1993</v>
      </c>
    </row>
    <row r="2000" spans="1:14">
      <c r="A2000" s="5" t="s">
        <v>1995</v>
      </c>
      <c r="B2000" s="9" t="s">
        <v>6676</v>
      </c>
      <c r="C2000" s="5" t="s">
        <v>5825</v>
      </c>
      <c r="D2000" s="1">
        <v>27.6678</v>
      </c>
      <c r="E2000" s="1">
        <v>1.1395598210342099</v>
      </c>
      <c r="F2000" s="1">
        <v>0.24842004613070701</v>
      </c>
      <c r="G2000" s="1">
        <v>0.33073043495142401</v>
      </c>
      <c r="H2000" s="1">
        <v>0.47236896445052801</v>
      </c>
      <c r="I2000" s="1">
        <v>-0.131098663621146</v>
      </c>
      <c r="J2000" s="1">
        <v>0.52864436882196797</v>
      </c>
      <c r="N2000" t="s">
        <v>1994</v>
      </c>
    </row>
    <row r="2001" spans="1:14">
      <c r="A2001" s="5" t="s">
        <v>1996</v>
      </c>
      <c r="B2001" s="9" t="s">
        <v>6678</v>
      </c>
      <c r="C2001" s="5" t="s">
        <v>4887</v>
      </c>
      <c r="D2001" s="1">
        <v>28.10166667</v>
      </c>
      <c r="E2001" s="1">
        <v>-1.0904362478438701</v>
      </c>
      <c r="F2001" s="1">
        <v>-0.47915445770597298</v>
      </c>
      <c r="G2001" s="1">
        <v>-0.60584152475626496</v>
      </c>
      <c r="H2001" s="1">
        <v>-0.47805997862624</v>
      </c>
      <c r="I2001" s="1">
        <v>-8.5139465478017498E-2</v>
      </c>
      <c r="J2001" s="1">
        <v>9.7512099096254898E-2</v>
      </c>
      <c r="N2001" t="s">
        <v>1995</v>
      </c>
    </row>
    <row r="2002" spans="1:14">
      <c r="A2002" s="5" t="s">
        <v>1997</v>
      </c>
      <c r="B2002" s="9" t="s">
        <v>6676</v>
      </c>
      <c r="C2002" s="5" t="s">
        <v>4893</v>
      </c>
      <c r="D2002" s="1">
        <v>16.385233329999998</v>
      </c>
      <c r="E2002" s="1">
        <v>-1.2693939592485</v>
      </c>
      <c r="F2002" s="1">
        <v>-0.94111016158199601</v>
      </c>
      <c r="G2002" s="1">
        <v>-0.52576332935862502</v>
      </c>
      <c r="H2002" s="1">
        <v>-0.99829757048203205</v>
      </c>
      <c r="I2002" s="1">
        <v>-1.3359534842307801</v>
      </c>
      <c r="J2002" s="1">
        <v>-2.0235198667254299</v>
      </c>
      <c r="N2002" t="s">
        <v>1996</v>
      </c>
    </row>
    <row r="2003" spans="1:14">
      <c r="A2003" s="5" t="s">
        <v>1998</v>
      </c>
      <c r="B2003" s="9" t="s">
        <v>6677</v>
      </c>
      <c r="C2003" s="5" t="s">
        <v>4846</v>
      </c>
      <c r="D2003" s="1">
        <v>27.848466670000001</v>
      </c>
      <c r="E2003" s="1">
        <v>-1.82578031573507</v>
      </c>
      <c r="F2003" s="1">
        <v>-0.48742875197067798</v>
      </c>
      <c r="G2003" s="1">
        <v>-1.31445217784027</v>
      </c>
      <c r="H2003" s="1">
        <v>-0.83114038755130404</v>
      </c>
      <c r="I2003" s="1">
        <v>-1.53178265429381</v>
      </c>
      <c r="J2003" s="1">
        <v>-1.4560063264818901</v>
      </c>
      <c r="N2003" t="s">
        <v>1997</v>
      </c>
    </row>
    <row r="2004" spans="1:14">
      <c r="A2004" s="5" t="s">
        <v>1999</v>
      </c>
      <c r="B2004" s="9" t="s">
        <v>6677</v>
      </c>
      <c r="C2004" s="5" t="s">
        <v>4845</v>
      </c>
      <c r="D2004" s="1">
        <v>42.767866669999997</v>
      </c>
      <c r="E2004" s="1">
        <v>-3.5968913462758798</v>
      </c>
      <c r="F2004" s="1">
        <v>-1.57088315510281</v>
      </c>
      <c r="G2004" s="1">
        <v>-1.5719229410173801</v>
      </c>
      <c r="H2004" s="1">
        <v>-0.99863670365780999</v>
      </c>
      <c r="I2004" s="1">
        <v>-3.1854680159653599</v>
      </c>
      <c r="J2004" s="1">
        <v>-3.6947181425846298</v>
      </c>
      <c r="N2004" t="s">
        <v>1998</v>
      </c>
    </row>
    <row r="2005" spans="1:14">
      <c r="A2005" s="5" t="s">
        <v>2000</v>
      </c>
      <c r="B2005" s="9" t="s">
        <v>6678</v>
      </c>
      <c r="C2005" s="5" t="s">
        <v>4845</v>
      </c>
      <c r="D2005" s="1">
        <v>15.77700667</v>
      </c>
      <c r="E2005" s="1">
        <v>-1.3557331829763299</v>
      </c>
      <c r="F2005" s="1">
        <v>0.32244897815109202</v>
      </c>
      <c r="G2005" s="1">
        <v>-1.13602809480758</v>
      </c>
      <c r="H2005" s="1">
        <v>4.8725301979159703E-2</v>
      </c>
      <c r="I2005" s="1">
        <v>0.27561270170966601</v>
      </c>
      <c r="J2005" s="1">
        <v>-2.1904029140337702</v>
      </c>
      <c r="N2005" t="s">
        <v>1999</v>
      </c>
    </row>
    <row r="2006" spans="1:14">
      <c r="A2006" s="5" t="s">
        <v>2001</v>
      </c>
      <c r="B2006" s="9" t="s">
        <v>6678</v>
      </c>
      <c r="C2006" s="5" t="s">
        <v>5639</v>
      </c>
      <c r="D2006" s="1">
        <v>0.536551</v>
      </c>
      <c r="E2006" s="1">
        <v>2.0096808316063002</v>
      </c>
      <c r="F2006" s="1">
        <v>-0.23744716106521399</v>
      </c>
      <c r="G2006" s="1">
        <v>-0.575009763980315</v>
      </c>
      <c r="H2006" s="1">
        <v>-0.55567471550647995</v>
      </c>
      <c r="I2006" s="1">
        <v>-1.3206946787657099</v>
      </c>
      <c r="J2006" s="1">
        <v>0.31482329488977601</v>
      </c>
      <c r="N2006" t="s">
        <v>2000</v>
      </c>
    </row>
    <row r="2007" spans="1:14">
      <c r="A2007" s="5" t="s">
        <v>2002</v>
      </c>
      <c r="B2007" s="9" t="s">
        <v>6676</v>
      </c>
      <c r="C2007" s="5" t="s">
        <v>5368</v>
      </c>
      <c r="D2007" s="1">
        <v>57.401233329999997</v>
      </c>
      <c r="E2007" s="1">
        <v>-1.15458390893677</v>
      </c>
      <c r="F2007" s="1">
        <v>0.66400842416830097</v>
      </c>
      <c r="G2007" s="1">
        <v>0.27055064642827498</v>
      </c>
      <c r="H2007" s="1">
        <v>0.25759323263740802</v>
      </c>
      <c r="I2007" s="1">
        <v>1.54427005689599</v>
      </c>
      <c r="J2007" s="1">
        <v>0.14703941571958901</v>
      </c>
      <c r="N2007" t="s">
        <v>2001</v>
      </c>
    </row>
    <row r="2008" spans="1:14">
      <c r="A2008" s="5" t="s">
        <v>2003</v>
      </c>
      <c r="B2008" s="9" t="s">
        <v>6678</v>
      </c>
      <c r="C2008" s="5" t="s">
        <v>5806</v>
      </c>
      <c r="D2008" s="1">
        <v>12.006423330000001</v>
      </c>
      <c r="E2008" s="1">
        <v>1.0947747264694001</v>
      </c>
      <c r="F2008" s="1">
        <v>1.32450641011433</v>
      </c>
      <c r="G2008" s="1">
        <v>0.981723854044522</v>
      </c>
      <c r="H2008" s="1">
        <v>0.473517861358009</v>
      </c>
      <c r="I2008" s="1">
        <v>1.06883219649093</v>
      </c>
      <c r="J2008" s="1">
        <v>0.83003239145517704</v>
      </c>
      <c r="N2008" t="s">
        <v>2002</v>
      </c>
    </row>
    <row r="2009" spans="1:14">
      <c r="A2009" s="5" t="s">
        <v>2004</v>
      </c>
      <c r="B2009" s="9" t="s">
        <v>6678</v>
      </c>
      <c r="C2009" s="5" t="s">
        <v>5074</v>
      </c>
      <c r="D2009" s="1">
        <v>4.6135066670000002</v>
      </c>
      <c r="E2009" s="1">
        <v>1.17245614854224</v>
      </c>
      <c r="F2009" s="1">
        <v>0.182589372315999</v>
      </c>
      <c r="G2009" s="1">
        <v>0.45881460624308301</v>
      </c>
      <c r="H2009" s="1">
        <v>0.48396881377803402</v>
      </c>
      <c r="I2009" s="1">
        <v>2.57032843461905E-2</v>
      </c>
      <c r="J2009" s="1">
        <v>-0.15951105511003399</v>
      </c>
      <c r="N2009" t="s">
        <v>2003</v>
      </c>
    </row>
    <row r="2010" spans="1:14">
      <c r="A2010" s="5" t="s">
        <v>2005</v>
      </c>
      <c r="B2010" s="9" t="s">
        <v>6678</v>
      </c>
      <c r="C2010" s="5" t="s">
        <v>4922</v>
      </c>
      <c r="D2010" s="1">
        <v>1.2374826670000001</v>
      </c>
      <c r="E2010" s="1">
        <v>4.6354930963820902</v>
      </c>
      <c r="F2010" s="1">
        <v>0.70833836770382297</v>
      </c>
      <c r="G2010" s="1">
        <v>-2.4189913907870801</v>
      </c>
      <c r="H2010" s="1">
        <v>0.10087122212926999</v>
      </c>
      <c r="I2010" s="1">
        <v>2.0321384350602898</v>
      </c>
      <c r="J2010" s="1">
        <v>-0.30410399692052298</v>
      </c>
      <c r="N2010" t="s">
        <v>2004</v>
      </c>
    </row>
    <row r="2011" spans="1:14">
      <c r="A2011" s="5" t="s">
        <v>2006</v>
      </c>
      <c r="B2011" s="9" t="s">
        <v>6678</v>
      </c>
      <c r="C2011" s="5" t="s">
        <v>4845</v>
      </c>
      <c r="D2011" s="1">
        <v>13.5695</v>
      </c>
      <c r="E2011" s="1">
        <v>-1.4882394855060399</v>
      </c>
      <c r="F2011" s="1">
        <v>-0.56173053076139601</v>
      </c>
      <c r="G2011" s="1">
        <v>0.44646091848726499</v>
      </c>
      <c r="H2011" s="1">
        <v>-0.63750340015515905</v>
      </c>
      <c r="I2011" s="1">
        <v>-0.51109544778841398</v>
      </c>
      <c r="J2011" s="1">
        <v>1.6073437953739E-3</v>
      </c>
      <c r="N2011" t="s">
        <v>2005</v>
      </c>
    </row>
    <row r="2012" spans="1:14">
      <c r="A2012" s="5" t="s">
        <v>2007</v>
      </c>
      <c r="B2012" s="9" t="s">
        <v>6676</v>
      </c>
      <c r="C2012" s="5" t="s">
        <v>5826</v>
      </c>
      <c r="D2012" s="1">
        <v>20.997083329999999</v>
      </c>
      <c r="E2012" s="1">
        <v>-2.4729872576847698</v>
      </c>
      <c r="F2012" s="1">
        <v>-6.2824469002446495E-2</v>
      </c>
      <c r="G2012" s="1">
        <v>-0.22293834111164201</v>
      </c>
      <c r="H2012" s="1">
        <v>0.31215492746302897</v>
      </c>
      <c r="I2012" s="1">
        <v>3.4912858303653702</v>
      </c>
      <c r="J2012" s="1">
        <v>-0.41245429442547898</v>
      </c>
      <c r="N2012" t="s">
        <v>2006</v>
      </c>
    </row>
    <row r="2013" spans="1:14">
      <c r="A2013" s="5" t="s">
        <v>2008</v>
      </c>
      <c r="B2013" s="9" t="s">
        <v>6678</v>
      </c>
      <c r="C2013" s="5" t="s">
        <v>4992</v>
      </c>
      <c r="D2013" s="1">
        <v>27.470099999999999</v>
      </c>
      <c r="E2013" s="1">
        <v>-1.39031818019279</v>
      </c>
      <c r="F2013" s="1">
        <v>-1.35279282006066</v>
      </c>
      <c r="G2013" s="1">
        <v>-0.89733667996784705</v>
      </c>
      <c r="H2013" s="1">
        <v>-0.29061226444146598</v>
      </c>
      <c r="I2013" s="1">
        <v>-0.37391203612688501</v>
      </c>
      <c r="J2013" s="1">
        <v>0.52046124979161601</v>
      </c>
      <c r="N2013" t="s">
        <v>2007</v>
      </c>
    </row>
    <row r="2014" spans="1:14">
      <c r="A2014" s="5" t="s">
        <v>2009</v>
      </c>
      <c r="B2014" s="9" t="s">
        <v>6678</v>
      </c>
      <c r="C2014" s="5" t="s">
        <v>5073</v>
      </c>
      <c r="D2014" s="1">
        <v>1.5122566669999999</v>
      </c>
      <c r="E2014" s="1">
        <v>1.61874558320965</v>
      </c>
      <c r="F2014" s="1">
        <v>0.57852816848874999</v>
      </c>
      <c r="G2014" s="1">
        <v>0.84108090851218897</v>
      </c>
      <c r="H2014" s="1">
        <v>0.87441506039622596</v>
      </c>
      <c r="I2014" s="1">
        <v>1.86674034157933</v>
      </c>
      <c r="J2014" s="1">
        <v>2.25744796657446</v>
      </c>
      <c r="N2014" t="s">
        <v>2008</v>
      </c>
    </row>
    <row r="2015" spans="1:14">
      <c r="A2015" s="5" t="s">
        <v>2010</v>
      </c>
      <c r="B2015" s="9" t="s">
        <v>6676</v>
      </c>
      <c r="C2015" s="5" t="s">
        <v>4952</v>
      </c>
      <c r="D2015" s="1">
        <v>17.230666670000002</v>
      </c>
      <c r="E2015" s="1">
        <v>-1.0643727879738201</v>
      </c>
      <c r="F2015" s="1">
        <v>-0.72933795238561405</v>
      </c>
      <c r="G2015" s="1">
        <v>-0.410868115009493</v>
      </c>
      <c r="H2015" s="1">
        <v>-0.75244519707233604</v>
      </c>
      <c r="I2015" s="1">
        <v>-0.33161155040323198</v>
      </c>
      <c r="J2015" s="1">
        <v>6.6076485429615597E-2</v>
      </c>
      <c r="N2015" t="s">
        <v>2009</v>
      </c>
    </row>
    <row r="2016" spans="1:14">
      <c r="A2016" s="5" t="s">
        <v>2011</v>
      </c>
      <c r="B2016" s="9" t="s">
        <v>6678</v>
      </c>
      <c r="C2016" s="5" t="s">
        <v>5142</v>
      </c>
      <c r="D2016" s="1">
        <v>31.22356667</v>
      </c>
      <c r="E2016" s="1">
        <v>1.1786654755802</v>
      </c>
      <c r="F2016" s="1">
        <v>0.102309013227803</v>
      </c>
      <c r="G2016" s="1">
        <v>5.4027540929561302E-2</v>
      </c>
      <c r="H2016" s="1">
        <v>0.34536297126196402</v>
      </c>
      <c r="I2016" s="1">
        <v>0.353727085376141</v>
      </c>
      <c r="J2016" s="1">
        <v>0.52134280347659501</v>
      </c>
      <c r="N2016" t="s">
        <v>2010</v>
      </c>
    </row>
    <row r="2017" spans="1:14">
      <c r="A2017" s="5" t="s">
        <v>2012</v>
      </c>
      <c r="B2017" s="9" t="s">
        <v>6678</v>
      </c>
      <c r="C2017" s="5" t="s">
        <v>5458</v>
      </c>
      <c r="D2017" s="1">
        <v>84.7226</v>
      </c>
      <c r="E2017" s="1">
        <v>-1.0067539365085501</v>
      </c>
      <c r="F2017" s="1">
        <v>-1.2793499880408501</v>
      </c>
      <c r="G2017" s="1">
        <v>-0.16689244654554</v>
      </c>
      <c r="H2017" s="1">
        <v>-0.455682256981224</v>
      </c>
      <c r="I2017" s="1">
        <v>-0.45188882978108602</v>
      </c>
      <c r="J2017" s="1">
        <v>-0.74036070425677103</v>
      </c>
      <c r="N2017" t="s">
        <v>2011</v>
      </c>
    </row>
    <row r="2018" spans="1:14">
      <c r="A2018" s="5" t="s">
        <v>2013</v>
      </c>
      <c r="B2018" s="9" t="s">
        <v>6678</v>
      </c>
      <c r="C2018" s="5" t="s">
        <v>5597</v>
      </c>
      <c r="D2018" s="1">
        <v>0.91538609999999998</v>
      </c>
      <c r="E2018" s="1">
        <v>3.3492187430384601</v>
      </c>
      <c r="F2018" s="1">
        <v>0.29417110472677999</v>
      </c>
      <c r="G2018" s="1">
        <v>-0.485705521969784</v>
      </c>
      <c r="H2018" s="1">
        <v>-1.9627612229120199</v>
      </c>
      <c r="I2018" s="1">
        <v>0.51482434602790395</v>
      </c>
      <c r="J2018" s="1">
        <v>-1.30013797320925</v>
      </c>
      <c r="N2018" t="s">
        <v>2012</v>
      </c>
    </row>
    <row r="2019" spans="1:14">
      <c r="A2019" s="5" t="s">
        <v>2014</v>
      </c>
      <c r="B2019" s="9" t="s">
        <v>6678</v>
      </c>
      <c r="C2019" s="5" t="s">
        <v>5596</v>
      </c>
      <c r="D2019" s="1">
        <v>24.787733329999998</v>
      </c>
      <c r="E2019" s="1">
        <v>1.4468709549060701</v>
      </c>
      <c r="F2019" s="1">
        <v>0.56213855039156102</v>
      </c>
      <c r="G2019" s="1">
        <v>0.40031274770213598</v>
      </c>
      <c r="H2019" s="1">
        <v>0.20430823914674201</v>
      </c>
      <c r="I2019" s="1">
        <v>0.68493669006882696</v>
      </c>
      <c r="J2019" s="1">
        <v>0.90399921244672499</v>
      </c>
      <c r="N2019" t="s">
        <v>2013</v>
      </c>
    </row>
    <row r="2020" spans="1:14">
      <c r="A2020" s="5" t="s">
        <v>2015</v>
      </c>
      <c r="B2020" s="9" t="s">
        <v>6678</v>
      </c>
      <c r="C2020" s="5" t="s">
        <v>5449</v>
      </c>
      <c r="D2020" s="1">
        <v>6.6814499999999999</v>
      </c>
      <c r="E2020" s="1">
        <v>1.1370706329262701</v>
      </c>
      <c r="F2020" s="1">
        <v>0.2383587943511</v>
      </c>
      <c r="G2020" s="1">
        <v>0.59027279893374196</v>
      </c>
      <c r="H2020" s="1">
        <v>0.30013627430784201</v>
      </c>
      <c r="I2020" s="1">
        <v>0.508490145411293</v>
      </c>
      <c r="J2020" s="1">
        <v>1.1711604270473299</v>
      </c>
      <c r="N2020" t="s">
        <v>2014</v>
      </c>
    </row>
    <row r="2021" spans="1:14">
      <c r="A2021" s="5" t="s">
        <v>2016</v>
      </c>
      <c r="B2021" s="9" t="s">
        <v>6678</v>
      </c>
      <c r="C2021" s="5" t="s">
        <v>5827</v>
      </c>
      <c r="D2021" s="1">
        <v>2.2751933329999998</v>
      </c>
      <c r="E2021" s="1">
        <v>1.5370297659205701</v>
      </c>
      <c r="F2021" s="1">
        <v>0.92952676108354404</v>
      </c>
      <c r="G2021" s="1">
        <v>0.49119558041025602</v>
      </c>
      <c r="H2021" s="1">
        <v>0.328249008779817</v>
      </c>
      <c r="I2021" s="1">
        <v>-0.31589697584487503</v>
      </c>
      <c r="J2021" s="1">
        <v>-0.28914266001072397</v>
      </c>
      <c r="N2021" t="s">
        <v>2015</v>
      </c>
    </row>
    <row r="2022" spans="1:14">
      <c r="A2022" s="5" t="s">
        <v>2017</v>
      </c>
      <c r="B2022" s="9" t="s">
        <v>6678</v>
      </c>
      <c r="C2022" s="5" t="s">
        <v>4967</v>
      </c>
      <c r="D2022" s="1">
        <v>51.920066669999997</v>
      </c>
      <c r="E2022" s="1">
        <v>-1.8060344959439001</v>
      </c>
      <c r="F2022" s="1">
        <v>-0.80251769494431002</v>
      </c>
      <c r="G2022" s="1">
        <v>0.88058833108409695</v>
      </c>
      <c r="H2022" s="1">
        <v>0.37172067470478198</v>
      </c>
      <c r="I2022" s="1">
        <v>-0.52704430970874705</v>
      </c>
      <c r="J2022" s="1">
        <v>2.0547624780350402</v>
      </c>
      <c r="N2022" t="s">
        <v>2016</v>
      </c>
    </row>
    <row r="2023" spans="1:14">
      <c r="A2023" s="5" t="s">
        <v>2018</v>
      </c>
      <c r="B2023" s="9" t="s">
        <v>6678</v>
      </c>
      <c r="C2023" s="5" t="s">
        <v>5008</v>
      </c>
      <c r="D2023" s="1">
        <v>29.53853333</v>
      </c>
      <c r="E2023" s="1">
        <v>-3.2002689790452399</v>
      </c>
      <c r="F2023" s="1">
        <v>4.94396146891595E-2</v>
      </c>
      <c r="G2023" s="1">
        <v>-0.34930972045040598</v>
      </c>
      <c r="H2023" s="1">
        <v>-0.241639025768528</v>
      </c>
      <c r="I2023" s="1">
        <v>1.1588527059745699</v>
      </c>
      <c r="J2023" s="1">
        <v>-0.62348434625621196</v>
      </c>
      <c r="N2023" t="s">
        <v>2017</v>
      </c>
    </row>
    <row r="2024" spans="1:14">
      <c r="A2024" s="5" t="s">
        <v>2019</v>
      </c>
      <c r="B2024" s="9" t="s">
        <v>6678</v>
      </c>
      <c r="C2024" s="5" t="s">
        <v>4846</v>
      </c>
      <c r="D2024" s="1">
        <v>0.57325199999999998</v>
      </c>
      <c r="E2024" s="1">
        <v>-12.4852054144575</v>
      </c>
      <c r="F2024" s="1">
        <v>-0.58400287185584099</v>
      </c>
      <c r="G2024" s="1">
        <v>-8.6338631205697697E-3</v>
      </c>
      <c r="H2024" s="1">
        <v>-2.1869881577875501</v>
      </c>
      <c r="I2024" s="1">
        <v>-3.1738771426286698</v>
      </c>
      <c r="J2024" s="1">
        <v>0.62048924869218502</v>
      </c>
      <c r="N2024" t="s">
        <v>2018</v>
      </c>
    </row>
    <row r="2025" spans="1:14">
      <c r="A2025" s="5" t="s">
        <v>2020</v>
      </c>
      <c r="B2025" s="9" t="s">
        <v>6678</v>
      </c>
      <c r="C2025" s="5" t="s">
        <v>5828</v>
      </c>
      <c r="D2025" s="1">
        <v>3.4524666669999999</v>
      </c>
      <c r="E2025" s="1">
        <v>1.5198670867808199</v>
      </c>
      <c r="F2025" s="1">
        <v>1.06927061702017</v>
      </c>
      <c r="G2025" s="1">
        <v>0.66963258141981397</v>
      </c>
      <c r="H2025" s="1">
        <v>0.49282684946137101</v>
      </c>
      <c r="I2025" s="1">
        <v>0.50414790439811097</v>
      </c>
      <c r="J2025" s="1">
        <v>0.149191629385202</v>
      </c>
      <c r="N2025" t="s">
        <v>2019</v>
      </c>
    </row>
    <row r="2026" spans="1:14">
      <c r="A2026" s="5" t="s">
        <v>2021</v>
      </c>
      <c r="B2026" s="9" t="s">
        <v>6678</v>
      </c>
      <c r="C2026" s="5" t="s">
        <v>5829</v>
      </c>
      <c r="D2026" s="1">
        <v>1.9800553329999999</v>
      </c>
      <c r="E2026" s="1">
        <v>1.3421235704958401</v>
      </c>
      <c r="F2026" s="1">
        <v>0.30466333481591301</v>
      </c>
      <c r="G2026" s="1">
        <v>0.38868771733895502</v>
      </c>
      <c r="H2026" s="1">
        <v>0.267924935671562</v>
      </c>
      <c r="I2026" s="1">
        <v>0.37190743213229499</v>
      </c>
      <c r="J2026" s="1">
        <v>1.31295673668099</v>
      </c>
      <c r="N2026" t="s">
        <v>2020</v>
      </c>
    </row>
    <row r="2027" spans="1:14">
      <c r="A2027" s="5" t="s">
        <v>2022</v>
      </c>
      <c r="B2027" s="9" t="s">
        <v>6677</v>
      </c>
      <c r="C2027" s="5" t="s">
        <v>5736</v>
      </c>
      <c r="D2027" s="1">
        <v>14.07558667</v>
      </c>
      <c r="E2027" s="1">
        <v>-1.12164346801008</v>
      </c>
      <c r="F2027" s="1">
        <v>-0.37005298151509602</v>
      </c>
      <c r="G2027" s="1">
        <v>-7.2385903980675306E-2</v>
      </c>
      <c r="H2027" s="1">
        <v>-0.34209335020020998</v>
      </c>
      <c r="I2027" s="1">
        <v>-1.00048556889094</v>
      </c>
      <c r="J2027" s="1">
        <v>-0.70633018768064504</v>
      </c>
      <c r="N2027" t="s">
        <v>2021</v>
      </c>
    </row>
    <row r="2028" spans="1:14">
      <c r="A2028" s="5" t="s">
        <v>2023</v>
      </c>
      <c r="B2028" s="9" t="s">
        <v>6677</v>
      </c>
      <c r="C2028" s="5" t="s">
        <v>4922</v>
      </c>
      <c r="D2028" s="1">
        <v>1.681363333</v>
      </c>
      <c r="E2028" s="1">
        <v>1.8357324095449199</v>
      </c>
      <c r="F2028" s="1">
        <v>0.95000309164468999</v>
      </c>
      <c r="G2028" s="1">
        <v>1.2049703545678501</v>
      </c>
      <c r="H2028" s="1">
        <v>9.4722569420396696E-2</v>
      </c>
      <c r="I2028" s="1">
        <v>0.41548716403935199</v>
      </c>
      <c r="J2028" s="1">
        <v>0.52784496892288302</v>
      </c>
      <c r="N2028" t="s">
        <v>2022</v>
      </c>
    </row>
    <row r="2029" spans="1:14">
      <c r="A2029" s="5" t="s">
        <v>2024</v>
      </c>
      <c r="B2029" s="9" t="s">
        <v>6676</v>
      </c>
      <c r="C2029" s="5" t="s">
        <v>5830</v>
      </c>
      <c r="D2029" s="1">
        <v>29.50203333</v>
      </c>
      <c r="E2029" s="1">
        <v>-1.0137446114032</v>
      </c>
      <c r="F2029" s="1">
        <v>-0.46838517101514598</v>
      </c>
      <c r="G2029" s="1">
        <v>0.17004815521752201</v>
      </c>
      <c r="H2029" s="1">
        <v>0.201238201840575</v>
      </c>
      <c r="I2029" s="1">
        <v>0.49232681858556399</v>
      </c>
      <c r="J2029" s="1">
        <v>-0.274509806162333</v>
      </c>
      <c r="N2029" t="s">
        <v>2023</v>
      </c>
    </row>
    <row r="2030" spans="1:14">
      <c r="A2030" s="5" t="s">
        <v>2025</v>
      </c>
      <c r="B2030" s="9" t="s">
        <v>6678</v>
      </c>
      <c r="C2030" s="5" t="s">
        <v>5831</v>
      </c>
      <c r="D2030" s="1">
        <v>33.672966670000001</v>
      </c>
      <c r="E2030" s="1">
        <v>-1.1035162841842501</v>
      </c>
      <c r="F2030" s="1">
        <v>-0.42491396569046902</v>
      </c>
      <c r="G2030" s="1">
        <v>3.3074973218712202E-2</v>
      </c>
      <c r="H2030" s="1">
        <v>0.26466941273942302</v>
      </c>
      <c r="I2030" s="1">
        <v>-0.26678671921234498</v>
      </c>
      <c r="J2030" s="1">
        <v>-0.12831350221252399</v>
      </c>
      <c r="N2030" t="s">
        <v>2024</v>
      </c>
    </row>
    <row r="2031" spans="1:14">
      <c r="A2031" s="5" t="s">
        <v>2026</v>
      </c>
      <c r="B2031" s="9" t="s">
        <v>6678</v>
      </c>
      <c r="C2031" s="5" t="s">
        <v>5319</v>
      </c>
      <c r="D2031" s="1">
        <v>5.1165566670000002</v>
      </c>
      <c r="E2031" s="1">
        <v>1.5341617805968799</v>
      </c>
      <c r="F2031" s="1">
        <v>2.2013227107751598</v>
      </c>
      <c r="G2031" s="1">
        <v>0.56978109958311196</v>
      </c>
      <c r="H2031" s="1">
        <v>0.33344109880665601</v>
      </c>
      <c r="I2031" s="1">
        <v>1.43980646952816</v>
      </c>
      <c r="J2031" s="1">
        <v>0.49414603481723801</v>
      </c>
      <c r="N2031" t="s">
        <v>2025</v>
      </c>
    </row>
    <row r="2032" spans="1:14">
      <c r="A2032" s="5" t="s">
        <v>2027</v>
      </c>
      <c r="B2032" s="9" t="s">
        <v>6678</v>
      </c>
      <c r="C2032" s="5" t="s">
        <v>5832</v>
      </c>
      <c r="D2032" s="1">
        <v>13.8939</v>
      </c>
      <c r="E2032" s="1">
        <v>1.0453381920412701</v>
      </c>
      <c r="F2032" s="1">
        <v>9.7534829866560598E-3</v>
      </c>
      <c r="G2032" s="1">
        <v>-0.26411969070684399</v>
      </c>
      <c r="H2032" s="1">
        <v>-0.80408663002032499</v>
      </c>
      <c r="I2032" s="1">
        <v>-0.60676160019475001</v>
      </c>
      <c r="J2032" s="1">
        <v>-1.59015099428397E-2</v>
      </c>
      <c r="N2032" t="s">
        <v>2026</v>
      </c>
    </row>
    <row r="2033" spans="1:14">
      <c r="A2033" s="5" t="s">
        <v>2028</v>
      </c>
      <c r="B2033" s="9" t="s">
        <v>6678</v>
      </c>
      <c r="C2033" s="5" t="s">
        <v>4954</v>
      </c>
      <c r="D2033" s="1">
        <v>17.26573333</v>
      </c>
      <c r="E2033" s="1">
        <v>-1.0955576444034301</v>
      </c>
      <c r="F2033" s="1">
        <v>-9.6711897315615997E-2</v>
      </c>
      <c r="G2033" s="1">
        <v>0.51637494603782996</v>
      </c>
      <c r="H2033" s="1">
        <v>0.89376316875154505</v>
      </c>
      <c r="I2033" s="1">
        <v>0.43599369491964501</v>
      </c>
      <c r="J2033" s="1">
        <v>-0.46550336247984803</v>
      </c>
      <c r="N2033" t="s">
        <v>2027</v>
      </c>
    </row>
    <row r="2034" spans="1:14">
      <c r="A2034" s="5" t="s">
        <v>2029</v>
      </c>
      <c r="B2034" s="9" t="s">
        <v>6678</v>
      </c>
      <c r="C2034" s="5" t="s">
        <v>5833</v>
      </c>
      <c r="D2034" s="1">
        <v>15.909623</v>
      </c>
      <c r="E2034" s="1">
        <v>-4.07380735194078</v>
      </c>
      <c r="F2034" s="1">
        <v>-3.2199512338759502</v>
      </c>
      <c r="G2034" s="1">
        <v>-5.3976144188498001</v>
      </c>
      <c r="H2034" s="1">
        <v>-2.9734579452302001</v>
      </c>
      <c r="I2034" s="1">
        <v>-6.1156919940752497</v>
      </c>
      <c r="J2034" s="1">
        <v>-17.279549191940799</v>
      </c>
      <c r="N2034" t="s">
        <v>2028</v>
      </c>
    </row>
    <row r="2035" spans="1:14">
      <c r="A2035" s="5" t="s">
        <v>2030</v>
      </c>
      <c r="B2035" s="9" t="s">
        <v>6678</v>
      </c>
      <c r="C2035" s="5" t="s">
        <v>5834</v>
      </c>
      <c r="D2035" s="1">
        <v>5.583443333</v>
      </c>
      <c r="E2035" s="1">
        <v>1.1270199450006</v>
      </c>
      <c r="F2035" s="1">
        <v>0.25467478360822599</v>
      </c>
      <c r="G2035" s="1">
        <v>0.73960557838456598</v>
      </c>
      <c r="H2035" s="1">
        <v>0.42476966280873402</v>
      </c>
      <c r="I2035" s="1">
        <v>0.84077671855663105</v>
      </c>
      <c r="J2035" s="1">
        <v>0.86298237057260097</v>
      </c>
      <c r="N2035" t="s">
        <v>2029</v>
      </c>
    </row>
    <row r="2036" spans="1:14">
      <c r="A2036" s="5" t="s">
        <v>2031</v>
      </c>
      <c r="B2036" s="9" t="s">
        <v>6677</v>
      </c>
      <c r="C2036" s="5" t="s">
        <v>5411</v>
      </c>
      <c r="D2036" s="1">
        <v>8.4546766669999993</v>
      </c>
      <c r="E2036" s="1">
        <v>1.9448204694122899</v>
      </c>
      <c r="F2036" s="1">
        <v>1.4865200315000899</v>
      </c>
      <c r="G2036" s="1">
        <v>0.549672744232091</v>
      </c>
      <c r="H2036" s="1">
        <v>0.85815772075642904</v>
      </c>
      <c r="I2036" s="1">
        <v>1.27834121664705</v>
      </c>
      <c r="J2036" s="1">
        <v>0.26195111988235298</v>
      </c>
      <c r="N2036" t="s">
        <v>2030</v>
      </c>
    </row>
    <row r="2037" spans="1:14">
      <c r="A2037" s="5" t="s">
        <v>2032</v>
      </c>
      <c r="B2037" s="9" t="s">
        <v>6678</v>
      </c>
      <c r="C2037" s="5" t="s">
        <v>5835</v>
      </c>
      <c r="D2037" s="1">
        <v>6.1818400000000002</v>
      </c>
      <c r="E2037" s="1">
        <v>2.2950007641047701</v>
      </c>
      <c r="F2037" s="1">
        <v>1.5433033202162401</v>
      </c>
      <c r="G2037" s="1">
        <v>0.130930663805013</v>
      </c>
      <c r="H2037" s="1">
        <v>-0.75680542135483198</v>
      </c>
      <c r="I2037" s="1">
        <v>-0.83093873546293195</v>
      </c>
      <c r="J2037" s="1">
        <v>1.98649667369384E-2</v>
      </c>
      <c r="N2037" t="s">
        <v>2031</v>
      </c>
    </row>
    <row r="2038" spans="1:14">
      <c r="A2038" s="5" t="s">
        <v>2033</v>
      </c>
      <c r="B2038" s="9" t="s">
        <v>6678</v>
      </c>
      <c r="C2038" s="5" t="s">
        <v>5339</v>
      </c>
      <c r="D2038" s="1">
        <v>15.9297</v>
      </c>
      <c r="E2038" s="1">
        <v>-1.43046963898555</v>
      </c>
      <c r="F2038" s="1">
        <v>-2.4180655725050202</v>
      </c>
      <c r="G2038" s="1">
        <v>-0.82004320029543598</v>
      </c>
      <c r="H2038" s="1">
        <v>-1.36652455101044</v>
      </c>
      <c r="I2038" s="1">
        <v>-1.0271344160667899</v>
      </c>
      <c r="J2038" s="1">
        <v>-1.2224862102997101</v>
      </c>
      <c r="N2038" t="s">
        <v>2032</v>
      </c>
    </row>
    <row r="2039" spans="1:14">
      <c r="A2039" s="5" t="s">
        <v>2034</v>
      </c>
      <c r="B2039" s="9" t="s">
        <v>6678</v>
      </c>
      <c r="C2039" s="5" t="s">
        <v>5200</v>
      </c>
      <c r="D2039" s="1">
        <v>1.1589533329999999</v>
      </c>
      <c r="E2039" s="1">
        <v>2.4696233482385899</v>
      </c>
      <c r="F2039" s="1">
        <v>-0.98960719807279296</v>
      </c>
      <c r="G2039" s="1">
        <v>-1.7076901354928899</v>
      </c>
      <c r="H2039" s="1">
        <v>-0.57854512717682904</v>
      </c>
      <c r="I2039" s="1">
        <v>0.25467320342300198</v>
      </c>
      <c r="J2039" s="1">
        <v>-2.1991212213756701</v>
      </c>
      <c r="N2039" t="s">
        <v>2033</v>
      </c>
    </row>
    <row r="2040" spans="1:14">
      <c r="A2040" s="5" t="s">
        <v>2035</v>
      </c>
      <c r="B2040" s="9" t="s">
        <v>6678</v>
      </c>
      <c r="C2040" s="5" t="s">
        <v>5154</v>
      </c>
      <c r="D2040" s="1">
        <v>0.31058733300000002</v>
      </c>
      <c r="E2040" s="1">
        <v>4.0107520462649102</v>
      </c>
      <c r="F2040" s="1">
        <v>1.76834145880854</v>
      </c>
      <c r="G2040" s="1">
        <v>0.44780101195458699</v>
      </c>
      <c r="H2040" s="1">
        <v>1.3208414024270401</v>
      </c>
      <c r="I2040" s="1">
        <v>0.68739779250488897</v>
      </c>
      <c r="J2040" s="1">
        <v>0.204009809765927</v>
      </c>
      <c r="N2040" t="s">
        <v>2034</v>
      </c>
    </row>
    <row r="2041" spans="1:14">
      <c r="A2041" s="5" t="s">
        <v>2036</v>
      </c>
      <c r="B2041" s="9" t="s">
        <v>6678</v>
      </c>
      <c r="C2041" s="5" t="s">
        <v>5007</v>
      </c>
      <c r="D2041" s="1">
        <v>4.9454233329999999</v>
      </c>
      <c r="E2041" s="1">
        <v>-1.41472059937446</v>
      </c>
      <c r="F2041" s="1">
        <v>-0.49909559523060398</v>
      </c>
      <c r="G2041" s="1">
        <v>0.35124013427462802</v>
      </c>
      <c r="H2041" s="1">
        <v>-0.90868711254087398</v>
      </c>
      <c r="I2041" s="1">
        <v>-2.5245637208727998</v>
      </c>
      <c r="J2041" s="1">
        <v>0.86041230402157498</v>
      </c>
      <c r="N2041" t="s">
        <v>2035</v>
      </c>
    </row>
    <row r="2042" spans="1:14">
      <c r="A2042" s="5" t="s">
        <v>2037</v>
      </c>
      <c r="B2042" s="9" t="s">
        <v>6677</v>
      </c>
      <c r="C2042" s="5" t="s">
        <v>5836</v>
      </c>
      <c r="D2042" s="1">
        <v>0.61665899999999996</v>
      </c>
      <c r="E2042" s="1">
        <v>-12.5904911477382</v>
      </c>
      <c r="F2042" s="1">
        <v>-1.98040293024679</v>
      </c>
      <c r="G2042" s="1">
        <v>-1.01634705442714</v>
      </c>
      <c r="H2042" s="1">
        <v>0.69256825846572601</v>
      </c>
      <c r="I2042" s="1">
        <v>-0.77510184737951604</v>
      </c>
      <c r="J2042" s="1">
        <v>-1.1859704465308301</v>
      </c>
      <c r="N2042" t="s">
        <v>2036</v>
      </c>
    </row>
    <row r="2043" spans="1:14">
      <c r="A2043" s="5" t="s">
        <v>2038</v>
      </c>
      <c r="B2043" s="9" t="s">
        <v>6678</v>
      </c>
      <c r="C2043" s="5" t="s">
        <v>5837</v>
      </c>
      <c r="D2043" s="1">
        <v>13.23981</v>
      </c>
      <c r="E2043" s="1">
        <v>-1.10994150126311</v>
      </c>
      <c r="F2043" s="1">
        <v>0.337845917583452</v>
      </c>
      <c r="G2043" s="1">
        <v>0.100021941489204</v>
      </c>
      <c r="H2043" s="1">
        <v>0.71933885746454296</v>
      </c>
      <c r="I2043" s="1">
        <v>0.23706881583432299</v>
      </c>
      <c r="J2043" s="1">
        <v>-0.29514764280400801</v>
      </c>
      <c r="N2043" t="s">
        <v>2037</v>
      </c>
    </row>
    <row r="2044" spans="1:14">
      <c r="A2044" s="5" t="s">
        <v>2039</v>
      </c>
      <c r="B2044" s="9" t="s">
        <v>6676</v>
      </c>
      <c r="C2044" s="5" t="s">
        <v>5838</v>
      </c>
      <c r="D2044" s="1">
        <v>17.59193333</v>
      </c>
      <c r="E2044" s="1">
        <v>-1.7633673069984399</v>
      </c>
      <c r="F2044" s="1">
        <v>-0.613257019158026</v>
      </c>
      <c r="G2044" s="1">
        <v>-0.68947568081280597</v>
      </c>
      <c r="H2044" s="1">
        <v>0.32116083871637902</v>
      </c>
      <c r="I2044" s="1">
        <v>0.52313699472307995</v>
      </c>
      <c r="J2044" s="1">
        <v>-0.50538513573251398</v>
      </c>
      <c r="N2044" t="s">
        <v>2038</v>
      </c>
    </row>
    <row r="2045" spans="1:14">
      <c r="A2045" s="5" t="s">
        <v>2040</v>
      </c>
      <c r="B2045" s="9" t="s">
        <v>6678</v>
      </c>
      <c r="C2045" s="5" t="s">
        <v>5075</v>
      </c>
      <c r="D2045" s="1">
        <v>0.29160900000000001</v>
      </c>
      <c r="E2045" s="1">
        <v>3.0775469182801598</v>
      </c>
      <c r="F2045" s="1">
        <v>0.94561275155141999</v>
      </c>
      <c r="G2045" s="1">
        <v>0.893157711099131</v>
      </c>
      <c r="H2045" s="1">
        <v>0.54346749010808504</v>
      </c>
      <c r="I2045" s="1">
        <v>-1.39106825596697</v>
      </c>
      <c r="J2045" s="1">
        <v>-0.88553212736060904</v>
      </c>
      <c r="N2045" t="s">
        <v>2039</v>
      </c>
    </row>
    <row r="2046" spans="1:14">
      <c r="A2046" s="5" t="s">
        <v>2041</v>
      </c>
      <c r="B2046" s="9" t="s">
        <v>6677</v>
      </c>
      <c r="C2046" s="5" t="s">
        <v>5248</v>
      </c>
      <c r="D2046" s="1">
        <v>64.5959</v>
      </c>
      <c r="E2046" s="1">
        <v>-1.9773825245279699</v>
      </c>
      <c r="F2046" s="1">
        <v>-1.64011101621566</v>
      </c>
      <c r="G2046" s="1">
        <v>-0.315619489997366</v>
      </c>
      <c r="H2046" s="1">
        <v>-0.239239509268134</v>
      </c>
      <c r="I2046" s="1">
        <v>-0.65487116668428602</v>
      </c>
      <c r="J2046" s="1">
        <v>-0.42917204874166598</v>
      </c>
      <c r="N2046" t="s">
        <v>2040</v>
      </c>
    </row>
    <row r="2047" spans="1:14">
      <c r="A2047" s="5" t="s">
        <v>2042</v>
      </c>
      <c r="B2047" s="9" t="s">
        <v>6678</v>
      </c>
      <c r="C2047" s="5" t="s">
        <v>5720</v>
      </c>
      <c r="D2047" s="1">
        <v>13.2986</v>
      </c>
      <c r="E2047" s="1">
        <v>-1.92497381464489</v>
      </c>
      <c r="F2047" s="1">
        <v>-2.0393606457495301</v>
      </c>
      <c r="G2047" s="1">
        <v>-0.66582126657894403</v>
      </c>
      <c r="H2047" s="1">
        <v>-0.474504458899415</v>
      </c>
      <c r="I2047" s="1">
        <v>-0.72333410266095399</v>
      </c>
      <c r="J2047" s="1">
        <v>-0.51620548735595295</v>
      </c>
      <c r="N2047" t="s">
        <v>2041</v>
      </c>
    </row>
    <row r="2048" spans="1:14">
      <c r="A2048" s="5" t="s">
        <v>2043</v>
      </c>
      <c r="B2048" s="9" t="s">
        <v>6678</v>
      </c>
      <c r="C2048" s="5" t="s">
        <v>5486</v>
      </c>
      <c r="D2048" s="1">
        <v>18.993983329999999</v>
      </c>
      <c r="E2048" s="1">
        <v>-1.2016706238438</v>
      </c>
      <c r="F2048" s="1">
        <v>-1.6850562347468501</v>
      </c>
      <c r="G2048" s="1">
        <v>-1.2364561256442701</v>
      </c>
      <c r="H2048" s="1">
        <v>-1.10612796045671</v>
      </c>
      <c r="I2048" s="1">
        <v>-1.9912887464440401</v>
      </c>
      <c r="J2048" s="1">
        <v>-1.80009735430731</v>
      </c>
      <c r="N2048" t="s">
        <v>2042</v>
      </c>
    </row>
    <row r="2049" spans="1:14">
      <c r="A2049" s="5" t="s">
        <v>2044</v>
      </c>
      <c r="B2049" s="9" t="s">
        <v>6678</v>
      </c>
      <c r="C2049" s="5" t="s">
        <v>4922</v>
      </c>
      <c r="D2049" s="1">
        <v>5.2114900000000004</v>
      </c>
      <c r="E2049" s="1">
        <v>-1.8185696912425899</v>
      </c>
      <c r="F2049" s="1">
        <v>-0.23368921433456899</v>
      </c>
      <c r="G2049" s="1">
        <v>-5.5898753631747303E-2</v>
      </c>
      <c r="H2049" s="1">
        <v>5.2991363133264302E-2</v>
      </c>
      <c r="I2049" s="1">
        <v>-0.38205003706837898</v>
      </c>
      <c r="J2049" s="1">
        <v>-1.3440250996310601</v>
      </c>
      <c r="N2049" t="s">
        <v>2043</v>
      </c>
    </row>
    <row r="2050" spans="1:14">
      <c r="A2050" s="5" t="s">
        <v>2045</v>
      </c>
      <c r="B2050" s="9" t="s">
        <v>6678</v>
      </c>
      <c r="C2050" s="5" t="s">
        <v>5839</v>
      </c>
      <c r="D2050" s="1">
        <v>3.629336667</v>
      </c>
      <c r="E2050" s="1">
        <v>1.34107673685585</v>
      </c>
      <c r="F2050" s="1">
        <v>1.25128316617399</v>
      </c>
      <c r="G2050" s="1">
        <v>1.2334071557669899</v>
      </c>
      <c r="H2050" s="1">
        <v>0.81779417167214796</v>
      </c>
      <c r="I2050" s="1">
        <v>0.97836909936421101</v>
      </c>
      <c r="J2050" s="1">
        <v>1.74081116323425</v>
      </c>
      <c r="N2050" t="s">
        <v>2044</v>
      </c>
    </row>
    <row r="2051" spans="1:14">
      <c r="A2051" s="5" t="s">
        <v>2046</v>
      </c>
      <c r="B2051" s="9" t="s">
        <v>6677</v>
      </c>
      <c r="C2051" s="5" t="s">
        <v>4845</v>
      </c>
      <c r="D2051" s="1">
        <v>0.24783656700000001</v>
      </c>
      <c r="E2051" s="1">
        <v>4.0724679424370596</v>
      </c>
      <c r="F2051" s="1">
        <v>-0.91837929068665303</v>
      </c>
      <c r="G2051" s="1">
        <v>-0.65780430858035099</v>
      </c>
      <c r="H2051" s="1">
        <v>-0.22243354149224101</v>
      </c>
      <c r="I2051" s="1">
        <v>1.52570279834639E-2</v>
      </c>
      <c r="J2051" s="1">
        <v>0.65780376874236701</v>
      </c>
      <c r="N2051" t="s">
        <v>2045</v>
      </c>
    </row>
    <row r="2052" spans="1:14">
      <c r="A2052" s="5" t="s">
        <v>2047</v>
      </c>
      <c r="B2052" s="9" t="s">
        <v>6678</v>
      </c>
      <c r="C2052" s="5" t="s">
        <v>5143</v>
      </c>
      <c r="D2052" s="1">
        <v>75.775866669999999</v>
      </c>
      <c r="E2052" s="1">
        <v>-1.58909981674795</v>
      </c>
      <c r="F2052" s="1">
        <v>0.17302607317802099</v>
      </c>
      <c r="G2052" s="1">
        <v>-0.16632573851347901</v>
      </c>
      <c r="H2052" s="1">
        <v>6.7515847420048195E-2</v>
      </c>
      <c r="I2052" s="1">
        <v>-0.59396820987492305</v>
      </c>
      <c r="J2052" s="1">
        <v>0.57782323928686097</v>
      </c>
      <c r="N2052" t="s">
        <v>2046</v>
      </c>
    </row>
    <row r="2053" spans="1:14">
      <c r="A2053" s="5" t="s">
        <v>2048</v>
      </c>
      <c r="B2053" s="9" t="s">
        <v>6678</v>
      </c>
      <c r="C2053" s="5" t="s">
        <v>4883</v>
      </c>
      <c r="D2053" s="1">
        <v>4.2129099999999999</v>
      </c>
      <c r="E2053" s="1">
        <v>3.14487220437853</v>
      </c>
      <c r="F2053" s="1">
        <v>2.0122244673263698</v>
      </c>
      <c r="G2053" s="1">
        <v>1.98136568774425</v>
      </c>
      <c r="H2053" s="1">
        <v>1.75861057643855</v>
      </c>
      <c r="I2053" s="1">
        <v>1.2393644485948101</v>
      </c>
      <c r="J2053" s="1">
        <v>3.43518434148677</v>
      </c>
      <c r="N2053" t="s">
        <v>2047</v>
      </c>
    </row>
    <row r="2054" spans="1:14">
      <c r="A2054" s="5" t="s">
        <v>2049</v>
      </c>
      <c r="B2054" s="9" t="s">
        <v>6678</v>
      </c>
      <c r="C2054" s="5" t="s">
        <v>5160</v>
      </c>
      <c r="D2054" s="1">
        <v>12.50503333</v>
      </c>
      <c r="E2054" s="1">
        <v>2.2283383710816902</v>
      </c>
      <c r="F2054" s="1">
        <v>1.8379093033332301</v>
      </c>
      <c r="G2054" s="1">
        <v>-0.25814248212284902</v>
      </c>
      <c r="H2054" s="1">
        <v>-0.71313518037547696</v>
      </c>
      <c r="I2054" s="1">
        <v>-0.97517680425666897</v>
      </c>
      <c r="J2054" s="1">
        <v>0.25987819868151502</v>
      </c>
      <c r="N2054" t="s">
        <v>2048</v>
      </c>
    </row>
    <row r="2055" spans="1:14">
      <c r="A2055" s="5" t="s">
        <v>2050</v>
      </c>
      <c r="B2055" s="9" t="s">
        <v>6678</v>
      </c>
      <c r="C2055" s="5" t="s">
        <v>5202</v>
      </c>
      <c r="D2055" s="1">
        <v>61.541053329999997</v>
      </c>
      <c r="E2055" s="1">
        <v>-3.3508032858196799</v>
      </c>
      <c r="F2055" s="1">
        <v>-1.1006188792690901</v>
      </c>
      <c r="G2055" s="1">
        <v>-3.1055242277670301</v>
      </c>
      <c r="H2055" s="1">
        <v>-3.3845593253197199</v>
      </c>
      <c r="I2055" s="1">
        <v>-3.8251597225483498</v>
      </c>
      <c r="J2055" s="1">
        <v>-4.8609995159530097</v>
      </c>
      <c r="N2055" t="s">
        <v>2049</v>
      </c>
    </row>
    <row r="2056" spans="1:14">
      <c r="A2056" s="5" t="s">
        <v>2051</v>
      </c>
      <c r="B2056" s="9" t="s">
        <v>6678</v>
      </c>
      <c r="C2056" s="5" t="s">
        <v>4858</v>
      </c>
      <c r="D2056" s="1">
        <v>13.48249</v>
      </c>
      <c r="E2056" s="1">
        <v>-1.19634212150505</v>
      </c>
      <c r="F2056" s="1">
        <v>-0.38640139751668301</v>
      </c>
      <c r="G2056" s="1">
        <v>0.178942153205953</v>
      </c>
      <c r="H2056" s="1">
        <v>-0.28714725991045098</v>
      </c>
      <c r="I2056" s="1">
        <v>-1.32265483706557</v>
      </c>
      <c r="J2056" s="1">
        <v>0.36257352729676801</v>
      </c>
      <c r="N2056" t="s">
        <v>2050</v>
      </c>
    </row>
    <row r="2057" spans="1:14">
      <c r="A2057" s="5" t="s">
        <v>2052</v>
      </c>
      <c r="B2057" s="9" t="s">
        <v>6676</v>
      </c>
      <c r="C2057" s="5" t="s">
        <v>5840</v>
      </c>
      <c r="D2057" s="1">
        <v>0.335524667</v>
      </c>
      <c r="E2057" s="1">
        <v>2.1758194517047</v>
      </c>
      <c r="F2057" s="1">
        <v>0.59092227454891499</v>
      </c>
      <c r="G2057" s="1">
        <v>0.90460253364089505</v>
      </c>
      <c r="H2057" s="1">
        <v>-0.266653437712153</v>
      </c>
      <c r="I2057" s="1">
        <v>0.64224855858640295</v>
      </c>
      <c r="J2057" s="1">
        <v>1.0898752523836399</v>
      </c>
      <c r="N2057" t="s">
        <v>2051</v>
      </c>
    </row>
    <row r="2058" spans="1:14">
      <c r="A2058" s="5" t="s">
        <v>2053</v>
      </c>
      <c r="B2058" s="9" t="s">
        <v>6678</v>
      </c>
      <c r="C2058" s="5" t="s">
        <v>4926</v>
      </c>
      <c r="D2058" s="1">
        <v>5.1435300000000002</v>
      </c>
      <c r="E2058" s="1">
        <v>1.4508660778573601</v>
      </c>
      <c r="F2058" s="1">
        <v>5.0314755055844498E-3</v>
      </c>
      <c r="G2058" s="1">
        <v>0.72819355456403601</v>
      </c>
      <c r="H2058" s="1">
        <v>0.54970492393935999</v>
      </c>
      <c r="I2058" s="1">
        <v>0.88250570177885401</v>
      </c>
      <c r="J2058" s="1">
        <v>0.77148829494211002</v>
      </c>
      <c r="N2058" t="s">
        <v>2052</v>
      </c>
    </row>
    <row r="2059" spans="1:14">
      <c r="A2059" s="5" t="s">
        <v>2054</v>
      </c>
      <c r="B2059" s="9" t="s">
        <v>6678</v>
      </c>
      <c r="C2059" s="5" t="s">
        <v>5649</v>
      </c>
      <c r="D2059" s="1">
        <v>20.08283333</v>
      </c>
      <c r="E2059" s="1">
        <v>1.8558821629018201</v>
      </c>
      <c r="F2059" s="1">
        <v>-3.92184014444888E-2</v>
      </c>
      <c r="G2059" s="1">
        <v>0.48480376437327</v>
      </c>
      <c r="H2059" s="1">
        <v>0.40526639878161203</v>
      </c>
      <c r="I2059" s="1">
        <v>0.95685660937011596</v>
      </c>
      <c r="J2059" s="1">
        <v>0.99801354090845995</v>
      </c>
      <c r="N2059" t="s">
        <v>2053</v>
      </c>
    </row>
    <row r="2060" spans="1:14">
      <c r="A2060" s="5" t="s">
        <v>2055</v>
      </c>
      <c r="B2060" s="9" t="s">
        <v>6678</v>
      </c>
      <c r="C2060" s="5" t="s">
        <v>4974</v>
      </c>
      <c r="D2060" s="1">
        <v>5.2463800000000003</v>
      </c>
      <c r="E2060" s="1">
        <v>-2.4491518678410502</v>
      </c>
      <c r="F2060" s="1">
        <v>-1.01894843219854</v>
      </c>
      <c r="G2060" s="1">
        <v>0.33743230652631201</v>
      </c>
      <c r="H2060" s="1">
        <v>-1.3972589066341801</v>
      </c>
      <c r="I2060" s="1">
        <v>-1.2509441396894001</v>
      </c>
      <c r="J2060" s="1">
        <v>-0.52155866110864002</v>
      </c>
      <c r="N2060" t="s">
        <v>2054</v>
      </c>
    </row>
    <row r="2061" spans="1:14">
      <c r="A2061" s="5" t="s">
        <v>2056</v>
      </c>
      <c r="B2061" s="9" t="s">
        <v>6677</v>
      </c>
      <c r="C2061" s="5" t="s">
        <v>5841</v>
      </c>
      <c r="D2061" s="1">
        <v>1.434583333</v>
      </c>
      <c r="E2061" s="1">
        <v>-13.808444716558601</v>
      </c>
      <c r="F2061" s="1">
        <v>-13.808444716558601</v>
      </c>
      <c r="G2061" s="1">
        <v>-13.808444716558601</v>
      </c>
      <c r="H2061" s="1">
        <v>-13.808444716558601</v>
      </c>
      <c r="I2061" s="1">
        <v>-13.808444716558601</v>
      </c>
      <c r="J2061" s="1">
        <v>-13.808444716558601</v>
      </c>
      <c r="N2061" t="s">
        <v>2055</v>
      </c>
    </row>
    <row r="2062" spans="1:14">
      <c r="A2062" s="5" t="s">
        <v>2057</v>
      </c>
      <c r="B2062" s="9" t="s">
        <v>6678</v>
      </c>
      <c r="C2062" s="5" t="s">
        <v>5186</v>
      </c>
      <c r="D2062" s="1">
        <v>36.287166669999998</v>
      </c>
      <c r="E2062" s="1">
        <v>-1.05260868903903</v>
      </c>
      <c r="F2062" s="1">
        <v>-0.48767036991107898</v>
      </c>
      <c r="G2062" s="1">
        <v>-1.0544048668291199</v>
      </c>
      <c r="H2062" s="1">
        <v>-0.80196806148307198</v>
      </c>
      <c r="I2062" s="1">
        <v>-1.23340746541089</v>
      </c>
      <c r="J2062" s="1">
        <v>-1.2789801905209099</v>
      </c>
      <c r="N2062" t="s">
        <v>2056</v>
      </c>
    </row>
    <row r="2063" spans="1:14">
      <c r="A2063" s="5" t="s">
        <v>2058</v>
      </c>
      <c r="B2063" s="9" t="s">
        <v>6678</v>
      </c>
      <c r="C2063" s="5" t="s">
        <v>5842</v>
      </c>
      <c r="D2063" s="1">
        <v>6.8815299999999997</v>
      </c>
      <c r="E2063" s="1">
        <v>-1.6372358961440701</v>
      </c>
      <c r="F2063" s="1">
        <v>-0.36470074036064198</v>
      </c>
      <c r="G2063" s="1">
        <v>-0.45603178924251703</v>
      </c>
      <c r="H2063" s="1">
        <v>1.76195451446714</v>
      </c>
      <c r="I2063" s="1">
        <v>1.26882189470592</v>
      </c>
      <c r="J2063" s="1">
        <v>-1.88839533359628</v>
      </c>
      <c r="N2063" t="s">
        <v>2057</v>
      </c>
    </row>
    <row r="2064" spans="1:14">
      <c r="A2064" s="5" t="s">
        <v>2059</v>
      </c>
      <c r="B2064" s="9" t="s">
        <v>6677</v>
      </c>
      <c r="C2064" s="5" t="s">
        <v>5843</v>
      </c>
      <c r="D2064" s="1">
        <v>4.3964100000000004</v>
      </c>
      <c r="E2064" s="1">
        <v>1.1031202535484801</v>
      </c>
      <c r="F2064" s="1">
        <v>1.22617846741591</v>
      </c>
      <c r="G2064" s="1">
        <v>0.24376298369732699</v>
      </c>
      <c r="H2064" s="1">
        <v>0.27797030205887302</v>
      </c>
      <c r="I2064" s="1">
        <v>-0.107261060258698</v>
      </c>
      <c r="J2064" s="1">
        <v>0.27904839231705397</v>
      </c>
      <c r="N2064" t="s">
        <v>2058</v>
      </c>
    </row>
    <row r="2065" spans="1:14">
      <c r="A2065" s="5" t="s">
        <v>2060</v>
      </c>
      <c r="B2065" s="9" t="s">
        <v>6678</v>
      </c>
      <c r="C2065" s="5" t="s">
        <v>5844</v>
      </c>
      <c r="D2065" s="1">
        <v>39.899433330000001</v>
      </c>
      <c r="E2065" s="1">
        <v>-1.6598565295708001</v>
      </c>
      <c r="F2065" s="1">
        <v>-0.43687027027157999</v>
      </c>
      <c r="G2065" s="1">
        <v>-0.438857216584778</v>
      </c>
      <c r="H2065" s="1">
        <v>2.1956070069006899E-2</v>
      </c>
      <c r="I2065" s="1">
        <v>0.39271855077295598</v>
      </c>
      <c r="J2065" s="1">
        <v>-0.75974455806869501</v>
      </c>
      <c r="N2065" t="s">
        <v>2059</v>
      </c>
    </row>
    <row r="2066" spans="1:14">
      <c r="A2066" s="5" t="s">
        <v>2061</v>
      </c>
      <c r="B2066" s="9" t="s">
        <v>6677</v>
      </c>
      <c r="C2066" s="5" t="s">
        <v>4854</v>
      </c>
      <c r="D2066" s="1">
        <v>9.5863366669999994</v>
      </c>
      <c r="E2066" s="1">
        <v>-1.5618991207458399</v>
      </c>
      <c r="F2066" s="1">
        <v>-0.76777004939980098</v>
      </c>
      <c r="G2066" s="1">
        <v>-0.40343890489369499</v>
      </c>
      <c r="H2066" s="1">
        <v>-0.87733183169210005</v>
      </c>
      <c r="I2066" s="1">
        <v>-0.9915559965188</v>
      </c>
      <c r="J2066" s="1">
        <v>-0.25625897681804299</v>
      </c>
      <c r="N2066" t="s">
        <v>2060</v>
      </c>
    </row>
    <row r="2067" spans="1:14">
      <c r="A2067" s="5" t="s">
        <v>2062</v>
      </c>
      <c r="B2067" s="9" t="s">
        <v>6676</v>
      </c>
      <c r="C2067" s="5" t="s">
        <v>5845</v>
      </c>
      <c r="D2067" s="1">
        <v>14.26131</v>
      </c>
      <c r="E2067" s="1">
        <v>-1.1542838973965299</v>
      </c>
      <c r="F2067" s="1">
        <v>-0.51740657587652406</v>
      </c>
      <c r="G2067" s="1">
        <v>-4.7280750767373203E-2</v>
      </c>
      <c r="H2067" s="1">
        <v>8.7739102679089603E-2</v>
      </c>
      <c r="I2067" s="1">
        <v>1.3715159199642899</v>
      </c>
      <c r="J2067" s="1">
        <v>1.0437600495110899</v>
      </c>
      <c r="N2067" t="s">
        <v>2061</v>
      </c>
    </row>
    <row r="2068" spans="1:14">
      <c r="A2068" s="5" t="s">
        <v>2063</v>
      </c>
      <c r="B2068" s="9" t="s">
        <v>6676</v>
      </c>
      <c r="C2068" s="5" t="s">
        <v>5821</v>
      </c>
      <c r="D2068" s="1">
        <v>1.4092066670000001</v>
      </c>
      <c r="E2068" s="1">
        <v>1.2798331021461</v>
      </c>
      <c r="F2068" s="1">
        <v>0.63237366286205798</v>
      </c>
      <c r="G2068" s="1">
        <v>0.402254847753029</v>
      </c>
      <c r="H2068" s="1">
        <v>0.480776656881725</v>
      </c>
      <c r="I2068" s="1">
        <v>0.4254906681524</v>
      </c>
      <c r="J2068" s="1">
        <v>0.123275007824781</v>
      </c>
      <c r="N2068" t="s">
        <v>2062</v>
      </c>
    </row>
    <row r="2069" spans="1:14">
      <c r="A2069" s="5" t="s">
        <v>2064</v>
      </c>
      <c r="B2069" s="9" t="s">
        <v>6678</v>
      </c>
      <c r="C2069" s="5" t="s">
        <v>4842</v>
      </c>
      <c r="D2069" s="1">
        <v>5.284776667</v>
      </c>
      <c r="E2069" s="1">
        <v>1.2951540849559799</v>
      </c>
      <c r="F2069" s="1">
        <v>0.45155903027717698</v>
      </c>
      <c r="G2069" s="1">
        <v>0.51147473766794405</v>
      </c>
      <c r="H2069" s="1">
        <v>0.35333505638319102</v>
      </c>
      <c r="I2069" s="1">
        <v>0.571295094739524</v>
      </c>
      <c r="J2069" s="1">
        <v>-0.84455284905975103</v>
      </c>
      <c r="N2069" t="s">
        <v>2063</v>
      </c>
    </row>
    <row r="2070" spans="1:14">
      <c r="A2070" s="5" t="s">
        <v>2065</v>
      </c>
      <c r="B2070" s="9" t="s">
        <v>6676</v>
      </c>
      <c r="C2070" s="5" t="s">
        <v>5846</v>
      </c>
      <c r="D2070" s="1">
        <v>101.3523667</v>
      </c>
      <c r="E2070" s="1">
        <v>-1.0018250594266001</v>
      </c>
      <c r="F2070" s="1">
        <v>-0.373925775846566</v>
      </c>
      <c r="G2070" s="1">
        <v>-3.3093089520289901E-2</v>
      </c>
      <c r="H2070" s="1">
        <v>-0.75488440321180605</v>
      </c>
      <c r="I2070" s="1">
        <v>-0.60301487024302702</v>
      </c>
      <c r="J2070" s="1">
        <v>-0.15154270931668701</v>
      </c>
      <c r="N2070" t="s">
        <v>2064</v>
      </c>
    </row>
    <row r="2071" spans="1:14">
      <c r="A2071" s="5" t="s">
        <v>2066</v>
      </c>
      <c r="B2071" s="9" t="s">
        <v>6678</v>
      </c>
      <c r="C2071" s="5" t="s">
        <v>5821</v>
      </c>
      <c r="D2071" s="1">
        <v>0.31815900000000003</v>
      </c>
      <c r="E2071" s="1">
        <v>2.26671673734955</v>
      </c>
      <c r="F2071" s="1">
        <v>0.22938231481257501</v>
      </c>
      <c r="G2071" s="1">
        <v>1.2177625488764301</v>
      </c>
      <c r="H2071" s="1">
        <v>0.94503487210005599</v>
      </c>
      <c r="I2071" s="1">
        <v>9.5333433896119396E-2</v>
      </c>
      <c r="J2071" s="1">
        <v>0.56954600518369602</v>
      </c>
      <c r="N2071" t="s">
        <v>2065</v>
      </c>
    </row>
    <row r="2072" spans="1:14">
      <c r="A2072" s="5" t="s">
        <v>2067</v>
      </c>
      <c r="B2072" s="9" t="s">
        <v>6676</v>
      </c>
      <c r="C2072" s="5" t="s">
        <v>5416</v>
      </c>
      <c r="D2072" s="1">
        <v>4.7664866669999997</v>
      </c>
      <c r="E2072" s="1">
        <v>-1.0822922011395799</v>
      </c>
      <c r="F2072" s="1">
        <v>0.66287983826546404</v>
      </c>
      <c r="G2072" s="1">
        <v>1.6984932569072</v>
      </c>
      <c r="H2072" s="1">
        <v>0.36178629172193599</v>
      </c>
      <c r="I2072" s="1">
        <v>1.3492016009007799</v>
      </c>
      <c r="J2072" s="1">
        <v>1.10895777771763</v>
      </c>
      <c r="N2072" t="s">
        <v>2066</v>
      </c>
    </row>
    <row r="2073" spans="1:14">
      <c r="A2073" s="5" t="s">
        <v>2068</v>
      </c>
      <c r="B2073" s="9" t="s">
        <v>6678</v>
      </c>
      <c r="C2073" s="5" t="s">
        <v>5847</v>
      </c>
      <c r="D2073" s="1">
        <v>5.27982</v>
      </c>
      <c r="E2073" s="1">
        <v>1.05336054660505</v>
      </c>
      <c r="F2073" s="1">
        <v>0.29700089633082899</v>
      </c>
      <c r="G2073" s="1">
        <v>-0.981951889029825</v>
      </c>
      <c r="H2073" s="1">
        <v>-2.5549914955514801</v>
      </c>
      <c r="I2073" s="1">
        <v>-4.7353270739584801</v>
      </c>
      <c r="J2073" s="1">
        <v>-0.81944607775067702</v>
      </c>
      <c r="N2073" t="s">
        <v>2067</v>
      </c>
    </row>
    <row r="2074" spans="1:14">
      <c r="A2074" s="5" t="s">
        <v>2069</v>
      </c>
      <c r="B2074" s="9" t="s">
        <v>6678</v>
      </c>
      <c r="C2074" s="5" t="s">
        <v>4865</v>
      </c>
      <c r="D2074" s="1">
        <v>1.9268510000000001</v>
      </c>
      <c r="E2074" s="1">
        <v>3.2168943581406002</v>
      </c>
      <c r="F2074" s="1">
        <v>-0.297026339167894</v>
      </c>
      <c r="G2074" s="1">
        <v>-1.7229566516481001</v>
      </c>
      <c r="H2074" s="1">
        <v>-1.5909539883958099</v>
      </c>
      <c r="I2074" s="1">
        <v>1.1275551753799899</v>
      </c>
      <c r="J2074" s="1">
        <v>-0.97752722400833703</v>
      </c>
      <c r="N2074" t="s">
        <v>2068</v>
      </c>
    </row>
    <row r="2075" spans="1:14">
      <c r="A2075" s="5" t="s">
        <v>2070</v>
      </c>
      <c r="B2075" s="9" t="s">
        <v>6678</v>
      </c>
      <c r="C2075" s="5" t="s">
        <v>5586</v>
      </c>
      <c r="D2075" s="1">
        <v>40.155933330000003</v>
      </c>
      <c r="E2075" s="1">
        <v>-1.2153451705684299</v>
      </c>
      <c r="F2075" s="1">
        <v>-1.07835743684913</v>
      </c>
      <c r="G2075" s="1">
        <v>-0.21532014427270399</v>
      </c>
      <c r="H2075" s="1">
        <v>0.43729621837335098</v>
      </c>
      <c r="I2075" s="1">
        <v>0.26829144861645099</v>
      </c>
      <c r="J2075" s="1">
        <v>-0.45478503621519301</v>
      </c>
      <c r="N2075" t="s">
        <v>2069</v>
      </c>
    </row>
    <row r="2076" spans="1:14">
      <c r="A2076" s="5" t="s">
        <v>2071</v>
      </c>
      <c r="B2076" s="9" t="s">
        <v>6676</v>
      </c>
      <c r="C2076" s="5" t="s">
        <v>4944</v>
      </c>
      <c r="D2076" s="1">
        <v>34.107799999999997</v>
      </c>
      <c r="E2076" s="1">
        <v>-1.3628946017615899</v>
      </c>
      <c r="F2076" s="1">
        <v>-0.88130736253243702</v>
      </c>
      <c r="G2076" s="1">
        <v>8.4104939435878198E-2</v>
      </c>
      <c r="H2076" s="1">
        <v>-1.02979572251209</v>
      </c>
      <c r="I2076" s="1">
        <v>-2.2245546212686902</v>
      </c>
      <c r="J2076" s="1">
        <v>0.640608734193853</v>
      </c>
      <c r="N2076" t="s">
        <v>2070</v>
      </c>
    </row>
    <row r="2077" spans="1:14">
      <c r="A2077" s="5" t="s">
        <v>2072</v>
      </c>
      <c r="B2077" s="9" t="s">
        <v>6678</v>
      </c>
      <c r="C2077" s="5" t="s">
        <v>4883</v>
      </c>
      <c r="D2077" s="1">
        <v>0.43258829999999998</v>
      </c>
      <c r="E2077" s="1">
        <v>6.2238412152848204</v>
      </c>
      <c r="F2077" s="1">
        <v>4.5375205842782096</v>
      </c>
      <c r="G2077" s="1">
        <v>3.8380821727810401</v>
      </c>
      <c r="H2077" s="1">
        <v>3.6151815510905201</v>
      </c>
      <c r="I2077" s="1">
        <v>3.3901685124603702</v>
      </c>
      <c r="J2077" s="1">
        <v>4.0712497388907698</v>
      </c>
      <c r="N2077" t="s">
        <v>2071</v>
      </c>
    </row>
    <row r="2078" spans="1:14">
      <c r="A2078" s="5" t="s">
        <v>2073</v>
      </c>
      <c r="B2078" s="9" t="s">
        <v>6678</v>
      </c>
      <c r="C2078" s="5" t="s">
        <v>5848</v>
      </c>
      <c r="D2078" s="1">
        <v>3.3648470000000001</v>
      </c>
      <c r="E2078" s="1">
        <v>-1.72812079830242</v>
      </c>
      <c r="F2078" s="1">
        <v>-1.29090771251519</v>
      </c>
      <c r="G2078" s="1">
        <v>-1.44802374107903</v>
      </c>
      <c r="H2078" s="1">
        <v>-1.4093306656111599</v>
      </c>
      <c r="I2078" s="1">
        <v>-2.4455518282590698</v>
      </c>
      <c r="J2078" s="1">
        <v>-2.6705774676429499</v>
      </c>
      <c r="N2078" t="s">
        <v>2072</v>
      </c>
    </row>
    <row r="2079" spans="1:14">
      <c r="A2079" s="5" t="s">
        <v>2074</v>
      </c>
      <c r="B2079" s="9" t="s">
        <v>6677</v>
      </c>
      <c r="C2079" s="5" t="s">
        <v>5388</v>
      </c>
      <c r="D2079" s="1">
        <v>28.613700000000001</v>
      </c>
      <c r="E2079" s="1">
        <v>-2.5316430619305099</v>
      </c>
      <c r="F2079" s="1">
        <v>-1.3322543329590799</v>
      </c>
      <c r="G2079" s="1">
        <v>-2.9257903471758802</v>
      </c>
      <c r="H2079" s="1">
        <v>-3.0336522396473899</v>
      </c>
      <c r="I2079" s="1">
        <v>-5.4466405789246801</v>
      </c>
      <c r="J2079" s="1">
        <v>-2.4762563754597302</v>
      </c>
      <c r="N2079" t="s">
        <v>2073</v>
      </c>
    </row>
    <row r="2080" spans="1:14">
      <c r="A2080" s="5" t="s">
        <v>2075</v>
      </c>
      <c r="B2080" s="9" t="s">
        <v>6678</v>
      </c>
      <c r="C2080" s="5" t="s">
        <v>5849</v>
      </c>
      <c r="D2080" s="1">
        <v>67.373800000000003</v>
      </c>
      <c r="E2080" s="1">
        <v>-1.0746830745987701</v>
      </c>
      <c r="F2080" s="1">
        <v>-1.3357229510411199</v>
      </c>
      <c r="G2080" s="1">
        <v>-0.87005416032345195</v>
      </c>
      <c r="H2080" s="1">
        <v>-1.2773229081069599</v>
      </c>
      <c r="I2080" s="1">
        <v>-0.49774845265387102</v>
      </c>
      <c r="J2080" s="1">
        <v>-0.57452072826241496</v>
      </c>
      <c r="N2080" t="s">
        <v>2074</v>
      </c>
    </row>
    <row r="2081" spans="1:14">
      <c r="A2081" s="5" t="s">
        <v>2076</v>
      </c>
      <c r="B2081" s="9" t="s">
        <v>6678</v>
      </c>
      <c r="C2081" s="5" t="s">
        <v>5107</v>
      </c>
      <c r="D2081" s="1">
        <v>26.515566669999998</v>
      </c>
      <c r="E2081" s="1">
        <v>2.8082466974487201</v>
      </c>
      <c r="F2081" s="1">
        <v>1.80779582793136</v>
      </c>
      <c r="G2081" s="1">
        <v>0.16142062018988801</v>
      </c>
      <c r="H2081" s="1">
        <v>-0.62151209375275396</v>
      </c>
      <c r="I2081" s="1">
        <v>0.46109096763750002</v>
      </c>
      <c r="J2081" s="1">
        <v>2.07414859544609E-2</v>
      </c>
      <c r="N2081" t="s">
        <v>2075</v>
      </c>
    </row>
    <row r="2082" spans="1:14">
      <c r="A2082" s="5" t="s">
        <v>2077</v>
      </c>
      <c r="B2082" s="9" t="s">
        <v>6678</v>
      </c>
      <c r="C2082" s="5" t="s">
        <v>5850</v>
      </c>
      <c r="D2082" s="1">
        <v>11.14284333</v>
      </c>
      <c r="E2082" s="1">
        <v>-1.45226302740021</v>
      </c>
      <c r="F2082" s="1">
        <v>-0.31794823684139001</v>
      </c>
      <c r="G2082" s="1">
        <v>-0.35084451020881002</v>
      </c>
      <c r="H2082" s="1">
        <v>-0.42747753011086698</v>
      </c>
      <c r="I2082" s="1">
        <v>-0.76347002993751101</v>
      </c>
      <c r="J2082" s="1">
        <v>-0.36461242879476102</v>
      </c>
      <c r="N2082" t="s">
        <v>2076</v>
      </c>
    </row>
    <row r="2083" spans="1:14">
      <c r="A2083" s="5" t="s">
        <v>2078</v>
      </c>
      <c r="B2083" s="9" t="s">
        <v>6678</v>
      </c>
      <c r="C2083" s="5" t="s">
        <v>5850</v>
      </c>
      <c r="D2083" s="1">
        <v>5.9093366669999998</v>
      </c>
      <c r="E2083" s="1">
        <v>-1.3982879547428899</v>
      </c>
      <c r="F2083" s="1">
        <v>-0.21577449974139701</v>
      </c>
      <c r="G2083" s="1">
        <v>-8.5569501778805901E-2</v>
      </c>
      <c r="H2083" s="1">
        <v>-0.17378697619667999</v>
      </c>
      <c r="I2083" s="1">
        <v>-0.62194435359086597</v>
      </c>
      <c r="J2083" s="1">
        <v>-0.38211742917898101</v>
      </c>
      <c r="N2083" t="s">
        <v>2077</v>
      </c>
    </row>
    <row r="2084" spans="1:14">
      <c r="A2084" s="5" t="s">
        <v>2079</v>
      </c>
      <c r="B2084" s="9" t="s">
        <v>6678</v>
      </c>
      <c r="C2084" s="5" t="s">
        <v>5309</v>
      </c>
      <c r="D2084" s="1">
        <v>15.937036669999999</v>
      </c>
      <c r="E2084" s="1">
        <v>-2.0582951471472302</v>
      </c>
      <c r="F2084" s="1">
        <v>-1.3776429137867801</v>
      </c>
      <c r="G2084" s="1">
        <v>-0.93772892642560901</v>
      </c>
      <c r="H2084" s="1">
        <v>-0.61800376617299202</v>
      </c>
      <c r="I2084" s="1">
        <v>-0.93555641758720198</v>
      </c>
      <c r="J2084" s="1">
        <v>-2.56354999608573</v>
      </c>
      <c r="N2084" t="s">
        <v>2078</v>
      </c>
    </row>
    <row r="2085" spans="1:14">
      <c r="A2085" s="5" t="s">
        <v>2080</v>
      </c>
      <c r="B2085" s="9" t="s">
        <v>6678</v>
      </c>
      <c r="C2085" s="5" t="s">
        <v>5851</v>
      </c>
      <c r="D2085" s="1">
        <v>2.38558</v>
      </c>
      <c r="E2085" s="1">
        <v>1.09971399103114</v>
      </c>
      <c r="F2085" s="1">
        <v>0.84638204282107099</v>
      </c>
      <c r="G2085" s="1">
        <v>0.28304131976839197</v>
      </c>
      <c r="H2085" s="1">
        <v>0.58035111881330304</v>
      </c>
      <c r="I2085" s="1">
        <v>0.29572194070366797</v>
      </c>
      <c r="J2085" s="1">
        <v>-0.37054776633658598</v>
      </c>
      <c r="N2085" t="s">
        <v>2079</v>
      </c>
    </row>
    <row r="2086" spans="1:14">
      <c r="A2086" s="5" t="s">
        <v>2081</v>
      </c>
      <c r="B2086" s="9" t="s">
        <v>6677</v>
      </c>
      <c r="C2086" s="5" t="s">
        <v>4845</v>
      </c>
      <c r="D2086" s="1">
        <v>26.990200000000002</v>
      </c>
      <c r="E2086" s="1">
        <v>-1.29844750419712</v>
      </c>
      <c r="F2086" s="1">
        <v>-1.13411701876641</v>
      </c>
      <c r="G2086" s="1">
        <v>-0.28572931752497799</v>
      </c>
      <c r="H2086" s="1">
        <v>4.01221409587591E-2</v>
      </c>
      <c r="I2086" s="1">
        <v>-0.18010407900050099</v>
      </c>
      <c r="J2086" s="1">
        <v>0.62171864892194395</v>
      </c>
      <c r="N2086" t="s">
        <v>2080</v>
      </c>
    </row>
    <row r="2087" spans="1:14">
      <c r="A2087" s="5" t="s">
        <v>2082</v>
      </c>
      <c r="B2087" s="9" t="s">
        <v>6678</v>
      </c>
      <c r="C2087" s="5" t="s">
        <v>5435</v>
      </c>
      <c r="D2087" s="1">
        <v>20.33249</v>
      </c>
      <c r="E2087" s="1">
        <v>-1.8566656197639599</v>
      </c>
      <c r="F2087" s="1">
        <v>-0.62460704330308003</v>
      </c>
      <c r="G2087" s="1">
        <v>0.29113643127191902</v>
      </c>
      <c r="H2087" s="1">
        <v>-0.67650706526609905</v>
      </c>
      <c r="I2087" s="1">
        <v>1.0805292394896</v>
      </c>
      <c r="J2087" s="1">
        <v>0.81144965161334603</v>
      </c>
      <c r="N2087" t="s">
        <v>2081</v>
      </c>
    </row>
    <row r="2088" spans="1:14">
      <c r="A2088" s="5" t="s">
        <v>2083</v>
      </c>
      <c r="B2088" s="9" t="s">
        <v>6678</v>
      </c>
      <c r="C2088" s="5" t="s">
        <v>5066</v>
      </c>
      <c r="D2088" s="1">
        <v>10.388540000000001</v>
      </c>
      <c r="E2088" s="1">
        <v>1.5846128085809601</v>
      </c>
      <c r="F2088" s="1">
        <v>0.16237283171135899</v>
      </c>
      <c r="G2088" s="1">
        <v>0.25686556385800302</v>
      </c>
      <c r="H2088" s="1">
        <v>0.24102353561908299</v>
      </c>
      <c r="I2088" s="1">
        <v>0.66089535386978604</v>
      </c>
      <c r="J2088" s="1">
        <v>0.73125498493476904</v>
      </c>
      <c r="N2088" t="s">
        <v>2082</v>
      </c>
    </row>
    <row r="2089" spans="1:14">
      <c r="A2089" s="5" t="s">
        <v>2084</v>
      </c>
      <c r="B2089" s="9" t="s">
        <v>6678</v>
      </c>
      <c r="C2089" s="5" t="s">
        <v>5054</v>
      </c>
      <c r="D2089" s="1">
        <v>98.061999999999998</v>
      </c>
      <c r="E2089" s="1">
        <v>-1.3273734822950101</v>
      </c>
      <c r="F2089" s="1">
        <v>-0.32989049126342501</v>
      </c>
      <c r="G2089" s="1">
        <v>-0.24527868098052399</v>
      </c>
      <c r="H2089" s="1">
        <v>-0.29334494467056299</v>
      </c>
      <c r="I2089" s="1">
        <v>-1.0326673905925201</v>
      </c>
      <c r="J2089" s="1">
        <v>0.20810990075650601</v>
      </c>
      <c r="N2089" t="s">
        <v>2083</v>
      </c>
    </row>
    <row r="2090" spans="1:14">
      <c r="A2090" s="5" t="s">
        <v>2085</v>
      </c>
      <c r="B2090" s="9" t="s">
        <v>6676</v>
      </c>
      <c r="C2090" s="5" t="s">
        <v>5631</v>
      </c>
      <c r="D2090" s="1">
        <v>7.9192033329999996</v>
      </c>
      <c r="E2090" s="1">
        <v>1.01435594832409</v>
      </c>
      <c r="F2090" s="1">
        <v>1.23343863883316</v>
      </c>
      <c r="G2090" s="1">
        <v>0.99066591494488898</v>
      </c>
      <c r="H2090" s="1">
        <v>1.37248458400017</v>
      </c>
      <c r="I2090" s="1">
        <v>1.6545502984934499</v>
      </c>
      <c r="J2090" s="1">
        <v>-5.7412611895073198E-2</v>
      </c>
      <c r="N2090" t="s">
        <v>2084</v>
      </c>
    </row>
    <row r="2091" spans="1:14">
      <c r="A2091" s="5" t="s">
        <v>2086</v>
      </c>
      <c r="B2091" s="9" t="s">
        <v>6676</v>
      </c>
      <c r="C2091" s="5" t="s">
        <v>5015</v>
      </c>
      <c r="D2091" s="1">
        <v>5.3541499999999997</v>
      </c>
      <c r="E2091" s="1">
        <v>1.1095177812105701</v>
      </c>
      <c r="F2091" s="1">
        <v>0.25862893831314698</v>
      </c>
      <c r="G2091" s="1">
        <v>-0.346825432530386</v>
      </c>
      <c r="H2091" s="1">
        <v>2.8830652114269401E-2</v>
      </c>
      <c r="I2091" s="1">
        <v>1.8769756525965599E-2</v>
      </c>
      <c r="J2091" s="1">
        <v>-0.27349830492156002</v>
      </c>
      <c r="N2091" t="s">
        <v>2085</v>
      </c>
    </row>
    <row r="2092" spans="1:14">
      <c r="A2092" s="5" t="s">
        <v>2087</v>
      </c>
      <c r="B2092" s="9" t="s">
        <v>6678</v>
      </c>
      <c r="C2092" s="5" t="s">
        <v>5399</v>
      </c>
      <c r="D2092" s="1">
        <v>8.9990299999999994</v>
      </c>
      <c r="E2092" s="1">
        <v>-1.0979016158731001</v>
      </c>
      <c r="F2092" s="1">
        <v>-0.485672610917812</v>
      </c>
      <c r="G2092" s="1">
        <v>-1.9703043995381999E-2</v>
      </c>
      <c r="H2092" s="1">
        <v>-0.32607196960289903</v>
      </c>
      <c r="I2092" s="1">
        <v>-0.48564567366955103</v>
      </c>
      <c r="J2092" s="1">
        <v>-1.0169790833121199</v>
      </c>
      <c r="N2092" t="s">
        <v>2086</v>
      </c>
    </row>
    <row r="2093" spans="1:14">
      <c r="A2093" s="5" t="s">
        <v>2088</v>
      </c>
      <c r="B2093" s="9" t="s">
        <v>6678</v>
      </c>
      <c r="C2093" s="5" t="s">
        <v>5852</v>
      </c>
      <c r="D2093" s="1">
        <v>15.33014333</v>
      </c>
      <c r="E2093" s="1">
        <v>-2.1296710284070901</v>
      </c>
      <c r="F2093" s="1">
        <v>-1.22825830423991</v>
      </c>
      <c r="G2093" s="1">
        <v>-2.9789069837327502</v>
      </c>
      <c r="H2093" s="1">
        <v>-2.9647561903647199</v>
      </c>
      <c r="I2093" s="1">
        <v>-3.13587969863045</v>
      </c>
      <c r="J2093" s="1">
        <v>-3.2650115840899998</v>
      </c>
      <c r="N2093" t="s">
        <v>2087</v>
      </c>
    </row>
    <row r="2094" spans="1:14">
      <c r="A2094" s="5" t="s">
        <v>2089</v>
      </c>
      <c r="B2094" s="9" t="s">
        <v>6676</v>
      </c>
      <c r="C2094" s="5" t="s">
        <v>4898</v>
      </c>
      <c r="D2094" s="1">
        <v>7.0580299999999996</v>
      </c>
      <c r="E2094" s="1">
        <v>1.3670455123237699</v>
      </c>
      <c r="F2094" s="1">
        <v>0.79748336368675998</v>
      </c>
      <c r="G2094" s="1">
        <v>0.10708922702107899</v>
      </c>
      <c r="H2094" s="1">
        <v>-1.68693290194404</v>
      </c>
      <c r="I2094" s="1">
        <v>-3.2727574627548401</v>
      </c>
      <c r="J2094" s="1">
        <v>1.5356456601267601</v>
      </c>
      <c r="N2094" t="s">
        <v>2088</v>
      </c>
    </row>
    <row r="2095" spans="1:14">
      <c r="A2095" s="5" t="s">
        <v>2090</v>
      </c>
      <c r="B2095" s="9" t="s">
        <v>6677</v>
      </c>
      <c r="C2095" s="5" t="s">
        <v>5853</v>
      </c>
      <c r="D2095" s="1">
        <v>2.6787403329999999</v>
      </c>
      <c r="E2095" s="1">
        <v>1.15472568614514</v>
      </c>
      <c r="F2095" s="1">
        <v>0.58966160519793198</v>
      </c>
      <c r="G2095" s="1">
        <v>1.10254035585332</v>
      </c>
      <c r="H2095" s="1">
        <v>0.54598242795120999</v>
      </c>
      <c r="I2095" s="1">
        <v>0.49996674282806802</v>
      </c>
      <c r="J2095" s="1">
        <v>0.28537129091156299</v>
      </c>
      <c r="N2095" t="s">
        <v>2089</v>
      </c>
    </row>
    <row r="2096" spans="1:14">
      <c r="A2096" s="5" t="s">
        <v>2091</v>
      </c>
      <c r="B2096" s="9" t="s">
        <v>6676</v>
      </c>
      <c r="C2096" s="5" t="s">
        <v>5854</v>
      </c>
      <c r="D2096" s="1">
        <v>4.4552766669999997</v>
      </c>
      <c r="E2096" s="1">
        <v>1.2853578534571799</v>
      </c>
      <c r="F2096" s="1">
        <v>6.4105934148938198E-2</v>
      </c>
      <c r="G2096" s="1">
        <v>0.50347670959295499</v>
      </c>
      <c r="H2096" s="1">
        <v>1.3800402683388099E-2</v>
      </c>
      <c r="I2096" s="1">
        <v>0.58860400049887895</v>
      </c>
      <c r="J2096" s="1">
        <v>1.3277266551548299</v>
      </c>
      <c r="N2096" t="s">
        <v>2090</v>
      </c>
    </row>
    <row r="2097" spans="1:14">
      <c r="A2097" s="5" t="s">
        <v>2092</v>
      </c>
      <c r="B2097" s="9" t="s">
        <v>6678</v>
      </c>
      <c r="C2097" s="5" t="s">
        <v>5855</v>
      </c>
      <c r="D2097" s="1">
        <v>60.164433330000001</v>
      </c>
      <c r="E2097" s="1">
        <v>1.44809782686143</v>
      </c>
      <c r="F2097" s="1">
        <v>0.74846457295475999</v>
      </c>
      <c r="G2097" s="1">
        <v>-0.371775640523127</v>
      </c>
      <c r="H2097" s="1">
        <v>-0.37721417488219899</v>
      </c>
      <c r="I2097" s="1">
        <v>-0.38394155893148002</v>
      </c>
      <c r="J2097" s="1">
        <v>0.44450561339250699</v>
      </c>
      <c r="N2097" t="s">
        <v>2091</v>
      </c>
    </row>
    <row r="2098" spans="1:14">
      <c r="A2098" s="5" t="s">
        <v>2093</v>
      </c>
      <c r="B2098" s="9" t="s">
        <v>6678</v>
      </c>
      <c r="C2098" s="5" t="s">
        <v>5444</v>
      </c>
      <c r="D2098" s="1">
        <v>0.82507966700000002</v>
      </c>
      <c r="E2098" s="1">
        <v>1.76050506360545</v>
      </c>
      <c r="F2098" s="1">
        <v>1.0632599080823999</v>
      </c>
      <c r="G2098" s="1">
        <v>0.48302102065444402</v>
      </c>
      <c r="H2098" s="1">
        <v>0.29597718332492801</v>
      </c>
      <c r="I2098" s="1">
        <v>0.77703612239082598</v>
      </c>
      <c r="J2098" s="1">
        <v>-0.106079963123832</v>
      </c>
      <c r="N2098" t="s">
        <v>2092</v>
      </c>
    </row>
    <row r="2099" spans="1:14">
      <c r="A2099" s="5" t="s">
        <v>2094</v>
      </c>
      <c r="B2099" s="9" t="s">
        <v>6678</v>
      </c>
      <c r="C2099" s="5" t="s">
        <v>5266</v>
      </c>
      <c r="D2099" s="1">
        <v>6.1715066670000001</v>
      </c>
      <c r="E2099" s="1">
        <v>1.06388788080701</v>
      </c>
      <c r="F2099" s="1">
        <v>0.58106664501189698</v>
      </c>
      <c r="G2099" s="1">
        <v>0.33425754528092999</v>
      </c>
      <c r="H2099" s="1">
        <v>0.37789585527532998</v>
      </c>
      <c r="I2099" s="1">
        <v>0.70755146133074498</v>
      </c>
      <c r="J2099" s="1">
        <v>0.17546493049481801</v>
      </c>
      <c r="N2099" t="s">
        <v>2093</v>
      </c>
    </row>
    <row r="2100" spans="1:14">
      <c r="A2100" s="5" t="s">
        <v>2095</v>
      </c>
      <c r="B2100" s="9" t="s">
        <v>6676</v>
      </c>
      <c r="C2100" s="5" t="s">
        <v>4858</v>
      </c>
      <c r="D2100" s="1">
        <v>5.8587466670000001</v>
      </c>
      <c r="E2100" s="1">
        <v>2.53195249619051</v>
      </c>
      <c r="F2100" s="1">
        <v>1.82238066218314</v>
      </c>
      <c r="G2100" s="1">
        <v>0.21490390891542899</v>
      </c>
      <c r="H2100" s="1">
        <v>-1.22359910199988</v>
      </c>
      <c r="I2100" s="1">
        <v>0.67027041815083299</v>
      </c>
      <c r="J2100" s="1">
        <v>0.41036076556069501</v>
      </c>
      <c r="N2100" t="s">
        <v>2094</v>
      </c>
    </row>
    <row r="2101" spans="1:14">
      <c r="A2101" s="5" t="s">
        <v>2096</v>
      </c>
      <c r="B2101" s="9" t="s">
        <v>6678</v>
      </c>
      <c r="C2101" s="5" t="s">
        <v>5286</v>
      </c>
      <c r="D2101" s="1">
        <v>11.17594667</v>
      </c>
      <c r="E2101" s="1">
        <v>-1.4136179415365</v>
      </c>
      <c r="F2101" s="1">
        <v>-1.4991729536282099</v>
      </c>
      <c r="G2101" s="1">
        <v>-0.425373085072281</v>
      </c>
      <c r="H2101" s="1">
        <v>-0.38028970278097102</v>
      </c>
      <c r="I2101" s="1">
        <v>-1.3575070396178299</v>
      </c>
      <c r="J2101" s="1">
        <v>-0.33218783985861899</v>
      </c>
      <c r="N2101" t="s">
        <v>2095</v>
      </c>
    </row>
    <row r="2102" spans="1:14">
      <c r="A2102" s="5" t="s">
        <v>2097</v>
      </c>
      <c r="B2102" s="9" t="s">
        <v>6678</v>
      </c>
      <c r="C2102" s="5" t="s">
        <v>5109</v>
      </c>
      <c r="D2102" s="1">
        <v>2.3728199999999999</v>
      </c>
      <c r="E2102" s="1">
        <v>2.1708695428075</v>
      </c>
      <c r="F2102" s="1">
        <v>1.57520284878763</v>
      </c>
      <c r="G2102" s="1">
        <v>-0.26552198375366198</v>
      </c>
      <c r="H2102" s="1">
        <v>-2.21330460195755</v>
      </c>
      <c r="I2102" s="1">
        <v>-1.77612139169176</v>
      </c>
      <c r="J2102" s="1">
        <v>-0.24281899832183201</v>
      </c>
      <c r="N2102" t="s">
        <v>2096</v>
      </c>
    </row>
    <row r="2103" spans="1:14">
      <c r="A2103" s="5" t="s">
        <v>2098</v>
      </c>
      <c r="B2103" s="9" t="s">
        <v>6678</v>
      </c>
      <c r="C2103" s="5" t="s">
        <v>5856</v>
      </c>
      <c r="D2103" s="1">
        <v>86.839299999999994</v>
      </c>
      <c r="E2103" s="1">
        <v>-1.31215770444538</v>
      </c>
      <c r="F2103" s="1">
        <v>-0.46760242858999201</v>
      </c>
      <c r="G2103" s="1">
        <v>-1.1776141871269801</v>
      </c>
      <c r="H2103" s="1">
        <v>-1.7424706791434299</v>
      </c>
      <c r="I2103" s="1">
        <v>-1.99629333902126</v>
      </c>
      <c r="J2103" s="1">
        <v>-1.7594153053549699</v>
      </c>
      <c r="N2103" t="s">
        <v>2097</v>
      </c>
    </row>
    <row r="2104" spans="1:14">
      <c r="A2104" s="5" t="s">
        <v>2099</v>
      </c>
      <c r="B2104" s="9" t="s">
        <v>6676</v>
      </c>
      <c r="C2104" s="5" t="s">
        <v>5857</v>
      </c>
      <c r="D2104" s="1">
        <v>8.2928966670000008</v>
      </c>
      <c r="E2104" s="1">
        <v>1.35165985704528</v>
      </c>
      <c r="F2104" s="1">
        <v>0.58204272714387995</v>
      </c>
      <c r="G2104" s="1">
        <v>0.414430377040791</v>
      </c>
      <c r="H2104" s="1">
        <v>0.91977878623032505</v>
      </c>
      <c r="I2104" s="1">
        <v>0.47380330644858898</v>
      </c>
      <c r="J2104" s="1">
        <v>0.152994761627819</v>
      </c>
      <c r="N2104" t="s">
        <v>2098</v>
      </c>
    </row>
    <row r="2105" spans="1:14">
      <c r="A2105" s="5" t="s">
        <v>2100</v>
      </c>
      <c r="B2105" s="9" t="s">
        <v>6678</v>
      </c>
      <c r="C2105" s="5" t="s">
        <v>5858</v>
      </c>
      <c r="D2105" s="1">
        <v>66.885766669999995</v>
      </c>
      <c r="E2105" s="1">
        <v>-1.19254006908794</v>
      </c>
      <c r="F2105" s="1">
        <v>-0.21205782874003501</v>
      </c>
      <c r="G2105" s="1">
        <v>2.1682558585891801E-2</v>
      </c>
      <c r="H2105" s="1">
        <v>0.23719069877842899</v>
      </c>
      <c r="I2105" s="1">
        <v>-0.98497482689290905</v>
      </c>
      <c r="J2105" s="1">
        <v>-0.78840759326207599</v>
      </c>
      <c r="N2105" t="s">
        <v>2099</v>
      </c>
    </row>
    <row r="2106" spans="1:14">
      <c r="A2106" s="5" t="s">
        <v>2101</v>
      </c>
      <c r="B2106" s="9" t="s">
        <v>6678</v>
      </c>
      <c r="C2106" s="5" t="s">
        <v>5528</v>
      </c>
      <c r="D2106" s="1">
        <v>3.445496667</v>
      </c>
      <c r="E2106" s="1">
        <v>1.34049223897945</v>
      </c>
      <c r="F2106" s="1">
        <v>0.31622381472134597</v>
      </c>
      <c r="G2106" s="1">
        <v>0.54286072400802898</v>
      </c>
      <c r="H2106" s="1">
        <v>-8.1174677535594597E-2</v>
      </c>
      <c r="I2106" s="1">
        <v>0.80211297006118698</v>
      </c>
      <c r="J2106" s="1">
        <v>1.7869711064449401</v>
      </c>
      <c r="N2106" t="s">
        <v>2100</v>
      </c>
    </row>
    <row r="2107" spans="1:14">
      <c r="A2107" s="5" t="s">
        <v>2102</v>
      </c>
      <c r="B2107" s="9" t="s">
        <v>6678</v>
      </c>
      <c r="C2107" s="5" t="s">
        <v>5859</v>
      </c>
      <c r="D2107" s="1">
        <v>7.2763666669999996</v>
      </c>
      <c r="E2107" s="1">
        <v>-1.2023716553391399</v>
      </c>
      <c r="F2107" s="1">
        <v>-0.26855576815979099</v>
      </c>
      <c r="G2107" s="1">
        <v>0.173899287633038</v>
      </c>
      <c r="H2107" s="1">
        <v>-0.56928056322394605</v>
      </c>
      <c r="I2107" s="1">
        <v>-0.55741197293723299</v>
      </c>
      <c r="J2107" s="1">
        <v>0.225419731629069</v>
      </c>
      <c r="N2107" t="s">
        <v>2101</v>
      </c>
    </row>
    <row r="2108" spans="1:14">
      <c r="A2108" s="5" t="s">
        <v>2103</v>
      </c>
      <c r="B2108" s="9" t="s">
        <v>6678</v>
      </c>
      <c r="C2108" s="5" t="s">
        <v>5518</v>
      </c>
      <c r="D2108" s="1">
        <v>10.19970333</v>
      </c>
      <c r="E2108" s="1">
        <v>1.05868612948234</v>
      </c>
      <c r="F2108" s="1">
        <v>0.27606315745350402</v>
      </c>
      <c r="G2108" s="1">
        <v>0.59501966654196803</v>
      </c>
      <c r="H2108" s="1">
        <v>0.57781560788586706</v>
      </c>
      <c r="I2108" s="1">
        <v>0.56034956065825003</v>
      </c>
      <c r="J2108" s="1">
        <v>-0.12961068720236901</v>
      </c>
      <c r="N2108" t="s">
        <v>2102</v>
      </c>
    </row>
    <row r="2109" spans="1:14">
      <c r="A2109" s="5" t="s">
        <v>2104</v>
      </c>
      <c r="B2109" s="9" t="s">
        <v>6678</v>
      </c>
      <c r="C2109" s="5" t="s">
        <v>4934</v>
      </c>
      <c r="D2109" s="1">
        <v>4.0199566669999998</v>
      </c>
      <c r="E2109" s="1">
        <v>-1.0664865302394799</v>
      </c>
      <c r="F2109" s="1">
        <v>-0.53061640133516896</v>
      </c>
      <c r="G2109" s="1">
        <v>0.49559083078252802</v>
      </c>
      <c r="H2109" s="1">
        <v>-0.32133173915931901</v>
      </c>
      <c r="I2109" s="1">
        <v>-0.75421592804023596</v>
      </c>
      <c r="J2109" s="1">
        <v>0.30968002679059697</v>
      </c>
      <c r="N2109" t="s">
        <v>2103</v>
      </c>
    </row>
    <row r="2110" spans="1:14">
      <c r="A2110" s="5" t="s">
        <v>2105</v>
      </c>
      <c r="B2110" s="9" t="s">
        <v>6678</v>
      </c>
      <c r="C2110" s="5" t="s">
        <v>5860</v>
      </c>
      <c r="D2110" s="1">
        <v>12.73462333</v>
      </c>
      <c r="E2110" s="1">
        <v>-1.0278239681485899</v>
      </c>
      <c r="F2110" s="1">
        <v>-0.86243629739190197</v>
      </c>
      <c r="G2110" s="1">
        <v>-0.184140932007164</v>
      </c>
      <c r="H2110" s="1">
        <v>-6.6689643029385098E-2</v>
      </c>
      <c r="I2110" s="1">
        <v>-0.319405907332032</v>
      </c>
      <c r="J2110" s="1">
        <v>-0.61166468466185397</v>
      </c>
      <c r="N2110" t="s">
        <v>2104</v>
      </c>
    </row>
    <row r="2111" spans="1:14">
      <c r="A2111" s="5" t="s">
        <v>2106</v>
      </c>
      <c r="B2111" s="9" t="s">
        <v>6678</v>
      </c>
      <c r="C2111" s="5" t="s">
        <v>4858</v>
      </c>
      <c r="D2111" s="1">
        <v>6.99411</v>
      </c>
      <c r="E2111" s="1">
        <v>-1.19324407256834</v>
      </c>
      <c r="F2111" s="1">
        <v>0.21673041387007999</v>
      </c>
      <c r="G2111" s="1">
        <v>3.0660359041432802E-3</v>
      </c>
      <c r="H2111" s="1">
        <v>-1.22111445788885</v>
      </c>
      <c r="I2111" s="1">
        <v>-0.72021032970417698</v>
      </c>
      <c r="J2111" s="1">
        <v>-0.31875194306357202</v>
      </c>
      <c r="N2111" t="s">
        <v>2105</v>
      </c>
    </row>
    <row r="2112" spans="1:14">
      <c r="A2112" s="5" t="s">
        <v>2107</v>
      </c>
      <c r="B2112" s="9" t="s">
        <v>6678</v>
      </c>
      <c r="C2112" s="5" t="s">
        <v>5036</v>
      </c>
      <c r="D2112" s="1">
        <v>320.21899999999999</v>
      </c>
      <c r="E2112" s="1">
        <v>1.3321293013845401</v>
      </c>
      <c r="F2112" s="1">
        <v>6.4990189190090905E-2</v>
      </c>
      <c r="G2112" s="1">
        <v>-0.86330825235739606</v>
      </c>
      <c r="H2112" s="1">
        <v>-0.12727956175755201</v>
      </c>
      <c r="I2112" s="1">
        <v>0.53972521457906297</v>
      </c>
      <c r="J2112" s="1">
        <v>0.154682585830903</v>
      </c>
      <c r="N2112" t="s">
        <v>2106</v>
      </c>
    </row>
    <row r="2113" spans="1:14">
      <c r="A2113" s="5" t="s">
        <v>2108</v>
      </c>
      <c r="B2113" s="9" t="s">
        <v>6677</v>
      </c>
      <c r="C2113" s="5" t="s">
        <v>5861</v>
      </c>
      <c r="D2113" s="1">
        <v>5.70749</v>
      </c>
      <c r="E2113" s="1">
        <v>2.3813669516494298</v>
      </c>
      <c r="F2113" s="1">
        <v>2.1173286225922698</v>
      </c>
      <c r="G2113" s="1">
        <v>-0.34796566179986299</v>
      </c>
      <c r="H2113" s="1">
        <v>9.1037749307152596E-2</v>
      </c>
      <c r="I2113" s="1">
        <v>1.00821301710289</v>
      </c>
      <c r="J2113" s="1">
        <v>0.37392138890376397</v>
      </c>
      <c r="N2113" t="s">
        <v>2107</v>
      </c>
    </row>
    <row r="2114" spans="1:14">
      <c r="A2114" s="5" t="s">
        <v>2109</v>
      </c>
      <c r="B2114" s="9" t="s">
        <v>6677</v>
      </c>
      <c r="C2114" s="5" t="s">
        <v>4845</v>
      </c>
      <c r="D2114" s="1">
        <v>5.0729600000000001</v>
      </c>
      <c r="E2114" s="1">
        <v>-3.2598239908988802</v>
      </c>
      <c r="F2114" s="1">
        <v>-1.4216369989172</v>
      </c>
      <c r="G2114" s="1">
        <v>-0.73221064539653302</v>
      </c>
      <c r="H2114" s="1">
        <v>-0.38799921710212898</v>
      </c>
      <c r="I2114" s="1">
        <v>-0.87336613130898699</v>
      </c>
      <c r="J2114" s="1">
        <v>-1.9772648334743199</v>
      </c>
      <c r="N2114" t="s">
        <v>2108</v>
      </c>
    </row>
    <row r="2115" spans="1:14">
      <c r="A2115" s="5" t="s">
        <v>2110</v>
      </c>
      <c r="B2115" s="9" t="s">
        <v>6678</v>
      </c>
      <c r="C2115" s="5" t="s">
        <v>5640</v>
      </c>
      <c r="D2115" s="1">
        <v>2.549877333</v>
      </c>
      <c r="E2115" s="1">
        <v>2.4421922294446601</v>
      </c>
      <c r="F2115" s="1">
        <v>0.29092981535377199</v>
      </c>
      <c r="G2115" s="1">
        <v>0.65350991433450301</v>
      </c>
      <c r="H2115" s="1">
        <v>0.30232327235990702</v>
      </c>
      <c r="I2115" s="1">
        <v>1.26793749484689</v>
      </c>
      <c r="J2115" s="1">
        <v>1.49398827378985</v>
      </c>
      <c r="N2115" t="s">
        <v>2109</v>
      </c>
    </row>
    <row r="2116" spans="1:14">
      <c r="A2116" s="5" t="s">
        <v>2111</v>
      </c>
      <c r="B2116" s="9" t="s">
        <v>6678</v>
      </c>
      <c r="C2116" s="5" t="s">
        <v>5598</v>
      </c>
      <c r="D2116" s="1">
        <v>7.1497799999999998</v>
      </c>
      <c r="E2116" s="1">
        <v>1.5589368823582499</v>
      </c>
      <c r="F2116" s="1">
        <v>0.47823178337172301</v>
      </c>
      <c r="G2116" s="1">
        <v>4.7983852575004997E-3</v>
      </c>
      <c r="H2116" s="1">
        <v>-0.37838904776916699</v>
      </c>
      <c r="I2116" s="1">
        <v>-9.1432658698101504E-3</v>
      </c>
      <c r="J2116" s="1">
        <v>0.32228479591193598</v>
      </c>
      <c r="N2116" t="s">
        <v>2110</v>
      </c>
    </row>
    <row r="2117" spans="1:14">
      <c r="A2117" s="5" t="s">
        <v>2112</v>
      </c>
      <c r="B2117" s="9" t="s">
        <v>6678</v>
      </c>
      <c r="C2117" s="5" t="s">
        <v>5089</v>
      </c>
      <c r="D2117" s="1">
        <v>61.728299999999997</v>
      </c>
      <c r="E2117" s="1">
        <v>1.7202313333935</v>
      </c>
      <c r="F2117" s="1">
        <v>0.79476492509803798</v>
      </c>
      <c r="G2117" s="1">
        <v>0.43643833655248099</v>
      </c>
      <c r="H2117" s="1">
        <v>0.62774784780390902</v>
      </c>
      <c r="I2117" s="1">
        <v>0.65286516829561103</v>
      </c>
      <c r="J2117" s="1">
        <v>0.56227713092152298</v>
      </c>
      <c r="N2117" t="s">
        <v>2111</v>
      </c>
    </row>
    <row r="2118" spans="1:14">
      <c r="A2118" s="5" t="s">
        <v>2113</v>
      </c>
      <c r="B2118" s="9" t="s">
        <v>6676</v>
      </c>
      <c r="C2118" s="5" t="s">
        <v>5264</v>
      </c>
      <c r="D2118" s="1">
        <v>13.151009999999999</v>
      </c>
      <c r="E2118" s="1">
        <v>1.24148567155173</v>
      </c>
      <c r="F2118" s="1">
        <v>1.09527516888387</v>
      </c>
      <c r="G2118" s="1">
        <v>0.91746124039257004</v>
      </c>
      <c r="H2118" s="1">
        <v>1.1454403877502599</v>
      </c>
      <c r="I2118" s="1">
        <v>0.96729653724818898</v>
      </c>
      <c r="J2118" s="1">
        <v>4.22321030613046E-2</v>
      </c>
      <c r="N2118" t="s">
        <v>2112</v>
      </c>
    </row>
    <row r="2119" spans="1:14">
      <c r="A2119" s="5" t="s">
        <v>2114</v>
      </c>
      <c r="B2119" s="9" t="s">
        <v>6676</v>
      </c>
      <c r="C2119" s="5" t="s">
        <v>5538</v>
      </c>
      <c r="D2119" s="1">
        <v>20.457766670000002</v>
      </c>
      <c r="E2119" s="1">
        <v>-1.2779306533616299</v>
      </c>
      <c r="F2119" s="1">
        <v>-0.69299950395881504</v>
      </c>
      <c r="G2119" s="1">
        <v>-4.7927838005019201E-2</v>
      </c>
      <c r="H2119" s="1">
        <v>-3.2612429402827103E-2</v>
      </c>
      <c r="I2119" s="1">
        <v>-1.27367462936203</v>
      </c>
      <c r="J2119" s="1">
        <v>-0.68865292791048005</v>
      </c>
      <c r="N2119" t="s">
        <v>2113</v>
      </c>
    </row>
    <row r="2120" spans="1:14">
      <c r="A2120" s="5" t="s">
        <v>2115</v>
      </c>
      <c r="B2120" s="9" t="s">
        <v>6678</v>
      </c>
      <c r="C2120" s="5" t="s">
        <v>4845</v>
      </c>
      <c r="D2120" s="1">
        <v>53.604999999999997</v>
      </c>
      <c r="E2120" s="1">
        <v>2.2735053590223</v>
      </c>
      <c r="F2120" s="1">
        <v>0.19180008645883301</v>
      </c>
      <c r="G2120" s="1">
        <v>0.67345853410527701</v>
      </c>
      <c r="H2120" s="1">
        <v>0.69048997248744803</v>
      </c>
      <c r="I2120" s="1">
        <v>1.44421136361868</v>
      </c>
      <c r="J2120" s="1">
        <v>1.4876437476290001</v>
      </c>
      <c r="N2120" t="s">
        <v>2114</v>
      </c>
    </row>
    <row r="2121" spans="1:14">
      <c r="A2121" s="5" t="s">
        <v>2116</v>
      </c>
      <c r="B2121" s="9" t="s">
        <v>6677</v>
      </c>
      <c r="C2121" s="5" t="s">
        <v>4845</v>
      </c>
      <c r="D2121" s="1">
        <v>27.364433330000001</v>
      </c>
      <c r="E2121" s="1">
        <v>1.9873371587056301</v>
      </c>
      <c r="F2121" s="1">
        <v>7.7621110518385703E-2</v>
      </c>
      <c r="G2121" s="1">
        <v>0.73059370071595497</v>
      </c>
      <c r="H2121" s="1">
        <v>0.71627220833663796</v>
      </c>
      <c r="I2121" s="1">
        <v>0.96452168170772901</v>
      </c>
      <c r="J2121" s="1">
        <v>0.546681303297329</v>
      </c>
      <c r="N2121" t="s">
        <v>2115</v>
      </c>
    </row>
    <row r="2122" spans="1:14">
      <c r="A2122" s="5" t="s">
        <v>2117</v>
      </c>
      <c r="B2122" s="9" t="s">
        <v>6678</v>
      </c>
      <c r="C2122" s="5" t="s">
        <v>5310</v>
      </c>
      <c r="D2122" s="1">
        <v>37.529433330000003</v>
      </c>
      <c r="E2122" s="1">
        <v>-1.3358836827084499</v>
      </c>
      <c r="F2122" s="1">
        <v>-0.83119707505412099</v>
      </c>
      <c r="G2122" s="1">
        <v>-0.69147422290732496</v>
      </c>
      <c r="H2122" s="1">
        <v>-0.98394547325069404</v>
      </c>
      <c r="I2122" s="1">
        <v>0.70189050355532001</v>
      </c>
      <c r="J2122" s="1">
        <v>-0.92885875527268602</v>
      </c>
      <c r="N2122" t="s">
        <v>2116</v>
      </c>
    </row>
    <row r="2123" spans="1:14">
      <c r="A2123" s="5" t="s">
        <v>2118</v>
      </c>
      <c r="B2123" s="9" t="s">
        <v>6676</v>
      </c>
      <c r="C2123" s="5" t="s">
        <v>5862</v>
      </c>
      <c r="D2123" s="1">
        <v>12.784143329999999</v>
      </c>
      <c r="E2123" s="1">
        <v>-1.0660019110886001</v>
      </c>
      <c r="F2123" s="1">
        <v>-0.37927958014962299</v>
      </c>
      <c r="G2123" s="1">
        <v>5.7522217290642899E-2</v>
      </c>
      <c r="H2123" s="1">
        <v>-0.108712915940882</v>
      </c>
      <c r="I2123" s="1">
        <v>-0.14815867412114</v>
      </c>
      <c r="J2123" s="1">
        <v>-0.41248372047375498</v>
      </c>
      <c r="N2123" t="s">
        <v>2117</v>
      </c>
    </row>
    <row r="2124" spans="1:14">
      <c r="A2124" s="5" t="s">
        <v>2119</v>
      </c>
      <c r="B2124" s="9" t="s">
        <v>6678</v>
      </c>
      <c r="C2124" s="5" t="s">
        <v>5071</v>
      </c>
      <c r="D2124" s="1">
        <v>9.32944</v>
      </c>
      <c r="E2124" s="1">
        <v>-1.2544565553599301</v>
      </c>
      <c r="F2124" s="1">
        <v>-1.0714574939055399</v>
      </c>
      <c r="G2124" s="1">
        <v>-0.37286692361427998</v>
      </c>
      <c r="H2124" s="1">
        <v>-0.41992922957447898</v>
      </c>
      <c r="I2124" s="1">
        <v>3.3039757004372901E-2</v>
      </c>
      <c r="J2124" s="1">
        <v>-0.56845390620566305</v>
      </c>
      <c r="N2124" t="s">
        <v>2118</v>
      </c>
    </row>
    <row r="2125" spans="1:14">
      <c r="A2125" s="5" t="s">
        <v>2120</v>
      </c>
      <c r="B2125" s="9" t="s">
        <v>6678</v>
      </c>
      <c r="C2125" s="5" t="s">
        <v>4949</v>
      </c>
      <c r="D2125" s="1">
        <v>221.32</v>
      </c>
      <c r="E2125" s="1">
        <v>1.2675329801126001</v>
      </c>
      <c r="F2125" s="1">
        <v>0.63291759427683603</v>
      </c>
      <c r="G2125" s="1">
        <v>-6.6868341792918298E-2</v>
      </c>
      <c r="H2125" s="1">
        <v>0.14935111129895201</v>
      </c>
      <c r="I2125" s="1">
        <v>0.209009240338321</v>
      </c>
      <c r="J2125" s="1">
        <v>0.28762317501236401</v>
      </c>
      <c r="N2125" t="s">
        <v>2119</v>
      </c>
    </row>
    <row r="2126" spans="1:14">
      <c r="A2126" s="5" t="s">
        <v>2121</v>
      </c>
      <c r="B2126" s="9" t="s">
        <v>6678</v>
      </c>
      <c r="C2126" s="5" t="s">
        <v>5397</v>
      </c>
      <c r="D2126" s="1">
        <v>38.713966669999998</v>
      </c>
      <c r="E2126" s="1">
        <v>1.97201353607299</v>
      </c>
      <c r="F2126" s="1">
        <v>0.89035419547643702</v>
      </c>
      <c r="G2126" s="1">
        <v>1.4169366286901099</v>
      </c>
      <c r="H2126" s="1">
        <v>1.16532824545893</v>
      </c>
      <c r="I2126" s="1">
        <v>0.48256538053051801</v>
      </c>
      <c r="J2126" s="1">
        <v>1.8288945613307399</v>
      </c>
      <c r="N2126" t="s">
        <v>2120</v>
      </c>
    </row>
    <row r="2127" spans="1:14">
      <c r="A2127" s="5" t="s">
        <v>2122</v>
      </c>
      <c r="B2127" s="9" t="s">
        <v>6678</v>
      </c>
      <c r="C2127" s="5" t="s">
        <v>5104</v>
      </c>
      <c r="D2127" s="1">
        <v>37.459600000000002</v>
      </c>
      <c r="E2127" s="1">
        <v>1.01022362114306</v>
      </c>
      <c r="F2127" s="1">
        <v>0.42416891803220802</v>
      </c>
      <c r="G2127" s="1">
        <v>-0.57298849040280497</v>
      </c>
      <c r="H2127" s="1">
        <v>-0.65914410582787497</v>
      </c>
      <c r="I2127" s="1">
        <v>-0.38141613380789302</v>
      </c>
      <c r="J2127" s="1">
        <v>-0.141369782049793</v>
      </c>
      <c r="N2127" t="s">
        <v>2121</v>
      </c>
    </row>
    <row r="2128" spans="1:14">
      <c r="A2128" s="5" t="s">
        <v>2123</v>
      </c>
      <c r="B2128" s="9" t="s">
        <v>6678</v>
      </c>
      <c r="C2128" s="5" t="s">
        <v>5863</v>
      </c>
      <c r="D2128" s="1">
        <v>49.639800000000001</v>
      </c>
      <c r="E2128" s="1">
        <v>-1.4169054059267301</v>
      </c>
      <c r="F2128" s="1">
        <v>-1.01124642818969</v>
      </c>
      <c r="G2128" s="1">
        <v>-0.41625834775805198</v>
      </c>
      <c r="H2128" s="1">
        <v>0.64069914678760498</v>
      </c>
      <c r="I2128" s="1">
        <v>-1.42677179706914</v>
      </c>
      <c r="J2128" s="1">
        <v>0.34757872479019303</v>
      </c>
      <c r="N2128" t="s">
        <v>2122</v>
      </c>
    </row>
    <row r="2129" spans="1:14">
      <c r="A2129" s="5" t="s">
        <v>2124</v>
      </c>
      <c r="B2129" s="9" t="s">
        <v>6678</v>
      </c>
      <c r="C2129" s="5" t="s">
        <v>5864</v>
      </c>
      <c r="D2129" s="1">
        <v>2.772633667</v>
      </c>
      <c r="E2129" s="1">
        <v>-1.14487907926984</v>
      </c>
      <c r="F2129" s="1">
        <v>-0.60002129672065396</v>
      </c>
      <c r="G2129" s="1">
        <v>2.5620235652447799E-2</v>
      </c>
      <c r="H2129" s="1">
        <v>-5.5942469241189202E-2</v>
      </c>
      <c r="I2129" s="1">
        <v>-0.63309545002386802</v>
      </c>
      <c r="J2129" s="1">
        <v>0.93114210009828802</v>
      </c>
      <c r="N2129" t="s">
        <v>2123</v>
      </c>
    </row>
    <row r="2130" spans="1:14">
      <c r="A2130" s="5" t="s">
        <v>2125</v>
      </c>
      <c r="B2130" s="9" t="s">
        <v>6678</v>
      </c>
      <c r="C2130" s="5" t="s">
        <v>4874</v>
      </c>
      <c r="D2130" s="1">
        <v>1.7405633330000001</v>
      </c>
      <c r="E2130" s="1">
        <v>1.7872468182201</v>
      </c>
      <c r="F2130" s="1">
        <v>1.49052914117016</v>
      </c>
      <c r="G2130" s="1">
        <v>0.92301097723505299</v>
      </c>
      <c r="H2130" s="1">
        <v>0.267901714459232</v>
      </c>
      <c r="I2130" s="1">
        <v>0.31318969000024299</v>
      </c>
      <c r="J2130" s="1">
        <v>0.31896174278662698</v>
      </c>
      <c r="N2130" t="s">
        <v>2124</v>
      </c>
    </row>
    <row r="2131" spans="1:14">
      <c r="A2131" s="5" t="s">
        <v>2126</v>
      </c>
      <c r="B2131" s="9" t="s">
        <v>6677</v>
      </c>
      <c r="C2131" s="5" t="s">
        <v>5617</v>
      </c>
      <c r="D2131" s="1">
        <v>11.7508</v>
      </c>
      <c r="E2131" s="1">
        <v>1.19176391152751</v>
      </c>
      <c r="F2131" s="1">
        <v>0.73992507279632103</v>
      </c>
      <c r="G2131" s="1">
        <v>0.76634843064302505</v>
      </c>
      <c r="H2131" s="1">
        <v>0.63818521623552105</v>
      </c>
      <c r="I2131" s="1">
        <v>0.31887272122097099</v>
      </c>
      <c r="J2131" s="1">
        <v>0.38509453685524703</v>
      </c>
      <c r="N2131" t="s">
        <v>2125</v>
      </c>
    </row>
    <row r="2132" spans="1:14">
      <c r="A2132" s="5" t="s">
        <v>2127</v>
      </c>
      <c r="B2132" s="9" t="s">
        <v>6678</v>
      </c>
      <c r="C2132" s="5" t="s">
        <v>5617</v>
      </c>
      <c r="D2132" s="1">
        <v>14.49643333</v>
      </c>
      <c r="E2132" s="1">
        <v>1.61879534152455</v>
      </c>
      <c r="F2132" s="1">
        <v>1.05804260838738</v>
      </c>
      <c r="G2132" s="1">
        <v>1.24255671793986</v>
      </c>
      <c r="H2132" s="1">
        <v>1.3038344963758199</v>
      </c>
      <c r="I2132" s="1">
        <v>1.01193683595346</v>
      </c>
      <c r="J2132" s="1">
        <v>1.08365811593893</v>
      </c>
      <c r="N2132" t="s">
        <v>2126</v>
      </c>
    </row>
    <row r="2133" spans="1:14">
      <c r="A2133" s="5" t="s">
        <v>2128</v>
      </c>
      <c r="B2133" s="9" t="s">
        <v>6676</v>
      </c>
      <c r="C2133" s="5" t="s">
        <v>5865</v>
      </c>
      <c r="D2133" s="1">
        <v>9.0114433330000008</v>
      </c>
      <c r="E2133" s="1">
        <v>-2.5828318347166301</v>
      </c>
      <c r="F2133" s="1">
        <v>-1.43127401409273</v>
      </c>
      <c r="G2133" s="1">
        <v>-0.100706627178303</v>
      </c>
      <c r="H2133" s="1">
        <v>-0.66508341166526297</v>
      </c>
      <c r="I2133" s="1">
        <v>-3.1136821853682202</v>
      </c>
      <c r="J2133" s="1">
        <v>-1.0249604305883799</v>
      </c>
      <c r="N2133" t="s">
        <v>2127</v>
      </c>
    </row>
    <row r="2134" spans="1:14">
      <c r="A2134" s="5" t="s">
        <v>2129</v>
      </c>
      <c r="B2134" s="9" t="s">
        <v>6677</v>
      </c>
      <c r="C2134" s="5" t="s">
        <v>5866</v>
      </c>
      <c r="D2134" s="1">
        <v>9.1308299999999996</v>
      </c>
      <c r="E2134" s="1">
        <v>-1.3011558789942299</v>
      </c>
      <c r="F2134" s="1">
        <v>-0.56948705662170096</v>
      </c>
      <c r="G2134" s="1">
        <v>7.3747099420104004E-2</v>
      </c>
      <c r="H2134" s="1">
        <v>-0.63582920663770204</v>
      </c>
      <c r="I2134" s="1">
        <v>-1.8179489736057199</v>
      </c>
      <c r="J2134" s="1">
        <v>4.3105805152926599E-2</v>
      </c>
      <c r="N2134" t="s">
        <v>2128</v>
      </c>
    </row>
    <row r="2135" spans="1:14">
      <c r="A2135" s="5" t="s">
        <v>2130</v>
      </c>
      <c r="B2135" s="9" t="s">
        <v>6678</v>
      </c>
      <c r="C2135" s="5" t="s">
        <v>5147</v>
      </c>
      <c r="D2135" s="1">
        <v>0.55289333299999999</v>
      </c>
      <c r="E2135" s="1">
        <v>1.91715755774884</v>
      </c>
      <c r="F2135" s="1">
        <v>8.2497017349763196E-2</v>
      </c>
      <c r="G2135" s="1">
        <v>0.23405925428213001</v>
      </c>
      <c r="H2135" s="1">
        <v>-0.18280866057550699</v>
      </c>
      <c r="I2135" s="1">
        <v>0.26168041247747698</v>
      </c>
      <c r="J2135" s="1">
        <v>0.28561920811351799</v>
      </c>
      <c r="N2135" t="s">
        <v>2129</v>
      </c>
    </row>
    <row r="2136" spans="1:14">
      <c r="A2136" s="5" t="s">
        <v>2131</v>
      </c>
      <c r="B2136" s="9" t="s">
        <v>6678</v>
      </c>
      <c r="C2136" s="5" t="s">
        <v>5110</v>
      </c>
      <c r="D2136" s="1">
        <v>3.8853766670000001</v>
      </c>
      <c r="E2136" s="1">
        <v>-1.19156993323842</v>
      </c>
      <c r="F2136" s="1">
        <v>-1.11448957611893</v>
      </c>
      <c r="G2136" s="1">
        <v>-0.19146816917159001</v>
      </c>
      <c r="H2136" s="1">
        <v>9.5842619763259092E-3</v>
      </c>
      <c r="I2136" s="1">
        <v>-0.71455046438922398</v>
      </c>
      <c r="J2136" s="1">
        <v>-0.82410291028035798</v>
      </c>
      <c r="N2136" t="s">
        <v>2130</v>
      </c>
    </row>
    <row r="2137" spans="1:14">
      <c r="A2137" s="5" t="s">
        <v>2132</v>
      </c>
      <c r="B2137" s="9" t="s">
        <v>6678</v>
      </c>
      <c r="C2137" s="5" t="s">
        <v>4974</v>
      </c>
      <c r="D2137" s="1">
        <v>14.5649</v>
      </c>
      <c r="E2137" s="1">
        <v>1.0622883705452899</v>
      </c>
      <c r="F2137" s="1">
        <v>0.29598223150698899</v>
      </c>
      <c r="G2137" s="1">
        <v>-0.38070485207521099</v>
      </c>
      <c r="H2137" s="1">
        <v>-0.59184394555406905</v>
      </c>
      <c r="I2137" s="1">
        <v>0.198486600620632</v>
      </c>
      <c r="J2137" s="1">
        <v>0.45521303768611998</v>
      </c>
      <c r="N2137" t="s">
        <v>2131</v>
      </c>
    </row>
    <row r="2138" spans="1:14">
      <c r="A2138" s="5" t="s">
        <v>2133</v>
      </c>
      <c r="B2138" s="9" t="s">
        <v>6678</v>
      </c>
      <c r="C2138" s="5" t="s">
        <v>5867</v>
      </c>
      <c r="D2138" s="1">
        <v>44.607599999999998</v>
      </c>
      <c r="E2138" s="1">
        <v>-1.0390593041081899</v>
      </c>
      <c r="F2138" s="1">
        <v>-0.81453607790627602</v>
      </c>
      <c r="G2138" s="1">
        <v>-3.9368370795091603E-2</v>
      </c>
      <c r="H2138" s="1">
        <v>-0.32884396755564399</v>
      </c>
      <c r="I2138" s="1">
        <v>-1.39100928330569</v>
      </c>
      <c r="J2138" s="1">
        <v>-4.4638642632188898E-4</v>
      </c>
      <c r="N2138" t="s">
        <v>2132</v>
      </c>
    </row>
    <row r="2139" spans="1:14">
      <c r="A2139" s="5" t="s">
        <v>2134</v>
      </c>
      <c r="B2139" s="9" t="s">
        <v>6677</v>
      </c>
      <c r="C2139" s="5" t="s">
        <v>4905</v>
      </c>
      <c r="D2139" s="1">
        <v>0.40971633299999999</v>
      </c>
      <c r="E2139" s="1">
        <v>4.2100015156327197</v>
      </c>
      <c r="F2139" s="1">
        <v>3.70803855594077</v>
      </c>
      <c r="G2139" s="1">
        <v>-2.53249751154374</v>
      </c>
      <c r="H2139" s="1">
        <v>0.38897979792785198</v>
      </c>
      <c r="I2139" s="1">
        <v>-0.49956896607307999</v>
      </c>
      <c r="J2139" s="1">
        <v>-0.67988226333902702</v>
      </c>
      <c r="N2139" t="s">
        <v>2133</v>
      </c>
    </row>
    <row r="2140" spans="1:14">
      <c r="A2140" s="5" t="s">
        <v>2135</v>
      </c>
      <c r="B2140" s="9" t="s">
        <v>6678</v>
      </c>
      <c r="C2140" s="5" t="s">
        <v>5868</v>
      </c>
      <c r="D2140" s="1">
        <v>27.59876667</v>
      </c>
      <c r="E2140" s="1">
        <v>-1.04564193123479</v>
      </c>
      <c r="F2140" s="1">
        <v>-0.69586149700339595</v>
      </c>
      <c r="G2140" s="1">
        <v>-0.33585503794799998</v>
      </c>
      <c r="H2140" s="1">
        <v>-1.33499562718906</v>
      </c>
      <c r="I2140" s="1">
        <v>-2.4915076956062499</v>
      </c>
      <c r="J2140" s="1">
        <v>0.19476757078951401</v>
      </c>
      <c r="N2140" t="s">
        <v>2134</v>
      </c>
    </row>
    <row r="2141" spans="1:14">
      <c r="A2141" s="5" t="s">
        <v>2136</v>
      </c>
      <c r="B2141" s="9" t="s">
        <v>6678</v>
      </c>
      <c r="C2141" s="5" t="s">
        <v>5122</v>
      </c>
      <c r="D2141" s="1">
        <v>214.77323329999999</v>
      </c>
      <c r="E2141" s="1">
        <v>-3.7014436306693601</v>
      </c>
      <c r="F2141" s="1">
        <v>-1.6268117355788401</v>
      </c>
      <c r="G2141" s="1">
        <v>-3.1112455651072901</v>
      </c>
      <c r="H2141" s="1">
        <v>-3.6791764714076098</v>
      </c>
      <c r="I2141" s="1">
        <v>-5.0291218528869504</v>
      </c>
      <c r="J2141" s="1">
        <v>-5.9642736852483296</v>
      </c>
      <c r="N2141" t="s">
        <v>2135</v>
      </c>
    </row>
    <row r="2142" spans="1:14">
      <c r="A2142" s="5" t="s">
        <v>2137</v>
      </c>
      <c r="B2142" s="9" t="s">
        <v>6677</v>
      </c>
      <c r="C2142" s="5" t="s">
        <v>5303</v>
      </c>
      <c r="D2142" s="1">
        <v>2.9804900000000001</v>
      </c>
      <c r="E2142" s="1">
        <v>1.1154478029880199</v>
      </c>
      <c r="F2142" s="1">
        <v>1.29267891387878</v>
      </c>
      <c r="G2142" s="1">
        <v>0.87991297237015498</v>
      </c>
      <c r="H2142" s="1">
        <v>0.89691063024870299</v>
      </c>
      <c r="I2142" s="1">
        <v>0.77611236141492501</v>
      </c>
      <c r="J2142" s="1">
        <v>-1.10493613451936</v>
      </c>
      <c r="N2142" t="s">
        <v>2136</v>
      </c>
    </row>
    <row r="2143" spans="1:14">
      <c r="A2143" s="5" t="s">
        <v>2138</v>
      </c>
      <c r="B2143" s="9" t="s">
        <v>6678</v>
      </c>
      <c r="C2143" s="5" t="s">
        <v>5303</v>
      </c>
      <c r="D2143" s="1">
        <v>4.20296</v>
      </c>
      <c r="E2143" s="1">
        <v>2.2207848767820302</v>
      </c>
      <c r="F2143" s="1">
        <v>1.21173499950354</v>
      </c>
      <c r="G2143" s="1">
        <v>1.2253486848659101</v>
      </c>
      <c r="H2143" s="1">
        <v>0.646223212421562</v>
      </c>
      <c r="I2143" s="1">
        <v>0.84355587656575604</v>
      </c>
      <c r="J2143" s="1">
        <v>0.62302788375817997</v>
      </c>
      <c r="N2143" t="s">
        <v>2137</v>
      </c>
    </row>
    <row r="2144" spans="1:14">
      <c r="A2144" s="5" t="s">
        <v>2139</v>
      </c>
      <c r="B2144" s="9" t="s">
        <v>6677</v>
      </c>
      <c r="C2144" s="5" t="s">
        <v>5869</v>
      </c>
      <c r="D2144" s="1">
        <v>140.15056670000001</v>
      </c>
      <c r="E2144" s="1">
        <v>-1.4584660321663701</v>
      </c>
      <c r="F2144" s="1">
        <v>-0.98835294277175301</v>
      </c>
      <c r="G2144" s="1">
        <v>-1.9606226207141999</v>
      </c>
      <c r="H2144" s="1">
        <v>-1.9197524956001</v>
      </c>
      <c r="I2144" s="1">
        <v>-2.3767249564720099</v>
      </c>
      <c r="J2144" s="1">
        <v>-2.21561508644246</v>
      </c>
      <c r="N2144" t="s">
        <v>2138</v>
      </c>
    </row>
    <row r="2145" spans="1:14">
      <c r="A2145" s="5" t="s">
        <v>2140</v>
      </c>
      <c r="B2145" s="9" t="s">
        <v>6678</v>
      </c>
      <c r="C2145" s="5" t="s">
        <v>5384</v>
      </c>
      <c r="D2145" s="1">
        <v>0.26202933299999998</v>
      </c>
      <c r="E2145" s="1">
        <v>2.29481027119783</v>
      </c>
      <c r="F2145" s="1">
        <v>0.65530220662322003</v>
      </c>
      <c r="G2145" s="1">
        <v>0.96252961550356797</v>
      </c>
      <c r="H2145" s="1">
        <v>0.53621597923668796</v>
      </c>
      <c r="I2145" s="1">
        <v>0.95940917328790998</v>
      </c>
      <c r="J2145" s="1">
        <v>0.883711438918384</v>
      </c>
      <c r="N2145" t="s">
        <v>2139</v>
      </c>
    </row>
    <row r="2146" spans="1:14">
      <c r="A2146" s="5" t="s">
        <v>2141</v>
      </c>
      <c r="B2146" s="9" t="s">
        <v>6678</v>
      </c>
      <c r="C2146" s="5" t="s">
        <v>5870</v>
      </c>
      <c r="D2146" s="1">
        <v>20.835966670000001</v>
      </c>
      <c r="E2146" s="1">
        <v>-1.10024869486376</v>
      </c>
      <c r="F2146" s="1">
        <v>-0.94899438096560995</v>
      </c>
      <c r="G2146" s="1">
        <v>-0.36327617326352502</v>
      </c>
      <c r="H2146" s="1">
        <v>-8.2931984450473298E-2</v>
      </c>
      <c r="I2146" s="1">
        <v>-0.34909099907625002</v>
      </c>
      <c r="J2146" s="1">
        <v>-0.532690244452385</v>
      </c>
      <c r="N2146" t="s">
        <v>2140</v>
      </c>
    </row>
    <row r="2147" spans="1:14">
      <c r="A2147" s="5" t="s">
        <v>2142</v>
      </c>
      <c r="B2147" s="9" t="s">
        <v>6676</v>
      </c>
      <c r="C2147" s="5" t="s">
        <v>5871</v>
      </c>
      <c r="D2147" s="1">
        <v>91.441266670000005</v>
      </c>
      <c r="E2147" s="1">
        <v>-1.3591634347063599</v>
      </c>
      <c r="F2147" s="1">
        <v>-0.61750437774524802</v>
      </c>
      <c r="G2147" s="1">
        <v>-1.1266693503581799</v>
      </c>
      <c r="H2147" s="1">
        <v>-0.84355388156595501</v>
      </c>
      <c r="I2147" s="1">
        <v>-1.6032752120074301</v>
      </c>
      <c r="J2147" s="1">
        <v>-1.2829548420085699</v>
      </c>
      <c r="N2147" t="s">
        <v>2141</v>
      </c>
    </row>
    <row r="2148" spans="1:14">
      <c r="A2148" s="5" t="s">
        <v>2143</v>
      </c>
      <c r="B2148" s="9" t="s">
        <v>6678</v>
      </c>
      <c r="C2148" s="5" t="s">
        <v>5277</v>
      </c>
      <c r="D2148" s="1">
        <v>3.3131233330000001</v>
      </c>
      <c r="E2148" s="1">
        <v>1.90462988267452</v>
      </c>
      <c r="F2148" s="1">
        <v>-6.6818752026364295E-2</v>
      </c>
      <c r="G2148" s="1">
        <v>0.54229348842362601</v>
      </c>
      <c r="H2148" s="1">
        <v>0.32988705278835501</v>
      </c>
      <c r="I2148" s="1">
        <v>0.76259906078419204</v>
      </c>
      <c r="J2148" s="1">
        <v>0.52533132608410005</v>
      </c>
      <c r="N2148" t="s">
        <v>2142</v>
      </c>
    </row>
    <row r="2149" spans="1:14">
      <c r="A2149" s="5" t="s">
        <v>2144</v>
      </c>
      <c r="B2149" s="9" t="s">
        <v>6678</v>
      </c>
      <c r="C2149" s="5" t="s">
        <v>4922</v>
      </c>
      <c r="D2149" s="1">
        <v>31.94006667</v>
      </c>
      <c r="E2149" s="1">
        <v>-1.0895427010910099</v>
      </c>
      <c r="F2149" s="1">
        <v>-0.735159977513134</v>
      </c>
      <c r="G2149" s="1">
        <v>-0.13171429228409101</v>
      </c>
      <c r="H2149" s="1">
        <v>-0.21429910674628899</v>
      </c>
      <c r="I2149" s="1">
        <v>-0.578023989274564</v>
      </c>
      <c r="J2149" s="1">
        <v>-8.9427039028158503E-2</v>
      </c>
      <c r="N2149" t="s">
        <v>2143</v>
      </c>
    </row>
    <row r="2150" spans="1:14">
      <c r="A2150" s="5" t="s">
        <v>2145</v>
      </c>
      <c r="B2150" s="9" t="s">
        <v>6678</v>
      </c>
      <c r="C2150" s="5" t="s">
        <v>5050</v>
      </c>
      <c r="D2150" s="1">
        <v>112.36750000000001</v>
      </c>
      <c r="E2150" s="1">
        <v>-1.5385328418467299</v>
      </c>
      <c r="F2150" s="1">
        <v>-0.13770710150521201</v>
      </c>
      <c r="G2150" s="1">
        <v>-1.31146455102261E-3</v>
      </c>
      <c r="H2150" s="1">
        <v>0.23976177686176001</v>
      </c>
      <c r="I2150" s="1">
        <v>-2.0428977001064301</v>
      </c>
      <c r="J2150" s="1">
        <v>-0.44859813503678098</v>
      </c>
      <c r="N2150" t="s">
        <v>2144</v>
      </c>
    </row>
    <row r="2151" spans="1:14">
      <c r="A2151" s="5" t="s">
        <v>2146</v>
      </c>
      <c r="B2151" s="9" t="s">
        <v>6678</v>
      </c>
      <c r="C2151" s="5" t="s">
        <v>5872</v>
      </c>
      <c r="D2151" s="1">
        <v>8.7075399999999998</v>
      </c>
      <c r="E2151" s="1">
        <v>-1.0852850144750099</v>
      </c>
      <c r="F2151" s="1">
        <v>-0.77935018014132196</v>
      </c>
      <c r="G2151" s="1">
        <v>0.12086936530559</v>
      </c>
      <c r="H2151" s="1">
        <v>-5.85462215514707E-3</v>
      </c>
      <c r="I2151" s="1">
        <v>-0.38866168765965903</v>
      </c>
      <c r="J2151" s="1">
        <v>0.417108687658025</v>
      </c>
      <c r="N2151" t="s">
        <v>2145</v>
      </c>
    </row>
    <row r="2152" spans="1:14">
      <c r="A2152" s="5" t="s">
        <v>2147</v>
      </c>
      <c r="B2152" s="9" t="s">
        <v>6678</v>
      </c>
      <c r="C2152" s="5" t="s">
        <v>4942</v>
      </c>
      <c r="D2152" s="1">
        <v>8.8070666670000008</v>
      </c>
      <c r="E2152" s="1">
        <v>1.01136443382619</v>
      </c>
      <c r="F2152" s="1">
        <v>0.51888201260157996</v>
      </c>
      <c r="G2152" s="1">
        <v>-0.27599846110986598</v>
      </c>
      <c r="H2152" s="1">
        <v>-4.5087884105037704E-3</v>
      </c>
      <c r="I2152" s="1">
        <v>0.28285572168101802</v>
      </c>
      <c r="J2152" s="1">
        <v>0.102253001063092</v>
      </c>
      <c r="N2152" t="s">
        <v>2146</v>
      </c>
    </row>
    <row r="2153" spans="1:14">
      <c r="A2153" s="5" t="s">
        <v>2148</v>
      </c>
      <c r="B2153" s="9" t="s">
        <v>6678</v>
      </c>
      <c r="C2153" s="5" t="s">
        <v>5264</v>
      </c>
      <c r="D2153" s="1">
        <v>4.9308500000000004</v>
      </c>
      <c r="E2153" s="1">
        <v>1.0843930572709199</v>
      </c>
      <c r="F2153" s="1">
        <v>0.81517856329183902</v>
      </c>
      <c r="G2153" s="1">
        <v>0.70160169106313597</v>
      </c>
      <c r="H2153" s="1">
        <v>0.92283146429384799</v>
      </c>
      <c r="I2153" s="1">
        <v>0.71577306056865497</v>
      </c>
      <c r="J2153" s="1">
        <v>9.9466298025091701E-2</v>
      </c>
      <c r="N2153" t="s">
        <v>2147</v>
      </c>
    </row>
    <row r="2154" spans="1:14">
      <c r="A2154" s="5" t="s">
        <v>2149</v>
      </c>
      <c r="B2154" s="9" t="s">
        <v>6676</v>
      </c>
      <c r="C2154" s="5" t="s">
        <v>5368</v>
      </c>
      <c r="D2154" s="1">
        <v>0.75452383300000003</v>
      </c>
      <c r="E2154" s="1">
        <v>-12.8815419502604</v>
      </c>
      <c r="F2154" s="1">
        <v>-2.2279202816478301</v>
      </c>
      <c r="G2154" s="1">
        <v>-3.26091705379261</v>
      </c>
      <c r="H2154" s="1">
        <v>-1.0868336753613701</v>
      </c>
      <c r="I2154" s="1">
        <v>4.0670502855992403</v>
      </c>
      <c r="J2154" s="1">
        <v>8.3030743415855701E-2</v>
      </c>
      <c r="N2154" t="s">
        <v>2148</v>
      </c>
    </row>
    <row r="2155" spans="1:14">
      <c r="A2155" s="5" t="s">
        <v>2150</v>
      </c>
      <c r="B2155" s="9" t="s">
        <v>6676</v>
      </c>
      <c r="C2155" s="5" t="s">
        <v>5873</v>
      </c>
      <c r="D2155" s="1">
        <v>21.127733330000002</v>
      </c>
      <c r="E2155" s="1">
        <v>-2.2748632301490499</v>
      </c>
      <c r="F2155" s="1">
        <v>-1.3799574666374299</v>
      </c>
      <c r="G2155" s="1">
        <v>-0.195077065021802</v>
      </c>
      <c r="H2155" s="1">
        <v>0.47858138968144298</v>
      </c>
      <c r="I2155" s="1">
        <v>-0.29692919247484501</v>
      </c>
      <c r="J2155" s="1">
        <v>-0.83602051397112198</v>
      </c>
      <c r="N2155" t="s">
        <v>2149</v>
      </c>
    </row>
    <row r="2156" spans="1:14">
      <c r="A2156" s="5" t="s">
        <v>2151</v>
      </c>
      <c r="B2156" s="9" t="s">
        <v>6678</v>
      </c>
      <c r="C2156" s="5" t="s">
        <v>4944</v>
      </c>
      <c r="D2156" s="1">
        <v>1.240778333</v>
      </c>
      <c r="E2156" s="1">
        <v>1.47410072231664</v>
      </c>
      <c r="F2156" s="1">
        <v>0.90666618859677195</v>
      </c>
      <c r="G2156" s="1">
        <v>-0.12690108748790699</v>
      </c>
      <c r="H2156" s="1">
        <v>7.9671872239038405E-2</v>
      </c>
      <c r="I2156" s="1">
        <v>0.84312757049923104</v>
      </c>
      <c r="J2156" s="1">
        <v>0.22590623266027801</v>
      </c>
      <c r="N2156" t="s">
        <v>2150</v>
      </c>
    </row>
    <row r="2157" spans="1:14">
      <c r="A2157" s="5" t="s">
        <v>2152</v>
      </c>
      <c r="B2157" s="9" t="s">
        <v>6678</v>
      </c>
      <c r="C2157" s="5" t="s">
        <v>5874</v>
      </c>
      <c r="D2157" s="1">
        <v>3.12981</v>
      </c>
      <c r="E2157" s="1">
        <v>1.09519191740471</v>
      </c>
      <c r="F2157" s="1">
        <v>0.47678176205206702</v>
      </c>
      <c r="G2157" s="1">
        <v>-0.49724345481758903</v>
      </c>
      <c r="H2157" s="1">
        <v>-0.54612246897091798</v>
      </c>
      <c r="I2157" s="1">
        <v>-1.1094117474979901</v>
      </c>
      <c r="J2157" s="1">
        <v>-0.391412251347042</v>
      </c>
      <c r="N2157" t="s">
        <v>2151</v>
      </c>
    </row>
    <row r="2158" spans="1:14">
      <c r="A2158" s="5" t="s">
        <v>2153</v>
      </c>
      <c r="B2158" s="9" t="s">
        <v>6678</v>
      </c>
      <c r="C2158" s="5" t="s">
        <v>5146</v>
      </c>
      <c r="D2158" s="1">
        <v>38.771900000000002</v>
      </c>
      <c r="E2158" s="1">
        <v>-1.76739561306958</v>
      </c>
      <c r="F2158" s="1">
        <v>-0.93910409180447096</v>
      </c>
      <c r="G2158" s="1">
        <v>-0.649458977445598</v>
      </c>
      <c r="H2158" s="1">
        <v>-0.59445984431869403</v>
      </c>
      <c r="I2158" s="1">
        <v>-0.55421221062971904</v>
      </c>
      <c r="J2158" s="1">
        <v>-0.66389100483460906</v>
      </c>
      <c r="N2158" t="s">
        <v>2152</v>
      </c>
    </row>
    <row r="2159" spans="1:14">
      <c r="A2159" s="5" t="s">
        <v>2154</v>
      </c>
      <c r="B2159" s="9" t="s">
        <v>6677</v>
      </c>
      <c r="C2159" s="5" t="s">
        <v>5253</v>
      </c>
      <c r="D2159" s="1">
        <v>36.459180000000003</v>
      </c>
      <c r="E2159" s="1">
        <v>-2.0881773232507399</v>
      </c>
      <c r="F2159" s="1">
        <v>-1.18567860482622</v>
      </c>
      <c r="G2159" s="1">
        <v>0.78664320287796097</v>
      </c>
      <c r="H2159" s="1">
        <v>-0.414037515398263</v>
      </c>
      <c r="I2159" s="1">
        <v>-0.93890915708590095</v>
      </c>
      <c r="J2159" s="1">
        <v>0.16813978701354901</v>
      </c>
      <c r="N2159" t="s">
        <v>2153</v>
      </c>
    </row>
    <row r="2160" spans="1:14">
      <c r="A2160" s="5" t="s">
        <v>2155</v>
      </c>
      <c r="B2160" s="9" t="s">
        <v>6676</v>
      </c>
      <c r="C2160" s="5" t="s">
        <v>5875</v>
      </c>
      <c r="D2160" s="1">
        <v>0.58114299999999997</v>
      </c>
      <c r="E2160" s="1">
        <v>1.88898125187525</v>
      </c>
      <c r="F2160" s="1">
        <v>1.1614813812036799</v>
      </c>
      <c r="G2160" s="1">
        <v>1.2357699924341301</v>
      </c>
      <c r="H2160" s="1">
        <v>-0.112876681909422</v>
      </c>
      <c r="I2160" s="1">
        <v>-0.100211224988005</v>
      </c>
      <c r="J2160" s="1">
        <v>-0.16664152827422399</v>
      </c>
      <c r="N2160" t="s">
        <v>2154</v>
      </c>
    </row>
    <row r="2161" spans="1:14">
      <c r="A2161" s="5" t="s">
        <v>2156</v>
      </c>
      <c r="B2161" s="9" t="s">
        <v>6676</v>
      </c>
      <c r="C2161" s="5" t="s">
        <v>4845</v>
      </c>
      <c r="D2161" s="1">
        <v>7.4531333330000002</v>
      </c>
      <c r="E2161" s="1">
        <v>1.41881515785567</v>
      </c>
      <c r="F2161" s="1">
        <v>0.17804608211418901</v>
      </c>
      <c r="G2161" s="1">
        <v>-0.222970440152293</v>
      </c>
      <c r="H2161" s="1">
        <v>0.499073946247588</v>
      </c>
      <c r="I2161" s="1">
        <v>-0.267118494734298</v>
      </c>
      <c r="J2161" s="1">
        <v>-1.6537234592038E-2</v>
      </c>
      <c r="N2161" t="s">
        <v>2155</v>
      </c>
    </row>
    <row r="2162" spans="1:14">
      <c r="A2162" s="5" t="s">
        <v>2157</v>
      </c>
      <c r="B2162" s="9" t="s">
        <v>6678</v>
      </c>
      <c r="C2162" s="5" t="s">
        <v>4905</v>
      </c>
      <c r="D2162" s="1">
        <v>21.641633330000001</v>
      </c>
      <c r="E2162" s="1">
        <v>-1.70010211138318</v>
      </c>
      <c r="F2162" s="1">
        <v>-0.56429522443407798</v>
      </c>
      <c r="G2162" s="1">
        <v>-0.127878507971012</v>
      </c>
      <c r="H2162" s="1">
        <v>2.8352286256960402E-2</v>
      </c>
      <c r="I2162" s="1">
        <v>0.26114550611155002</v>
      </c>
      <c r="J2162" s="1">
        <v>0.12591253075532199</v>
      </c>
      <c r="N2162" t="s">
        <v>2156</v>
      </c>
    </row>
    <row r="2163" spans="1:14">
      <c r="A2163" s="5" t="s">
        <v>2158</v>
      </c>
      <c r="B2163" s="9" t="s">
        <v>6678</v>
      </c>
      <c r="C2163" s="5" t="s">
        <v>5211</v>
      </c>
      <c r="D2163" s="1">
        <v>3.9929600000000001</v>
      </c>
      <c r="E2163" s="1">
        <v>-1.1464473663966801</v>
      </c>
      <c r="F2163" s="1">
        <v>-0.69215950495034095</v>
      </c>
      <c r="G2163" s="1">
        <v>-0.15444474048061799</v>
      </c>
      <c r="H2163" s="1">
        <v>-0.22289110236457199</v>
      </c>
      <c r="I2163" s="1">
        <v>0.14597214025587199</v>
      </c>
      <c r="J2163" s="1">
        <v>0.447341910821897</v>
      </c>
      <c r="N2163" t="s">
        <v>2157</v>
      </c>
    </row>
    <row r="2164" spans="1:14">
      <c r="A2164" s="5" t="s">
        <v>2159</v>
      </c>
      <c r="B2164" s="9" t="s">
        <v>6678</v>
      </c>
      <c r="C2164" s="5" t="s">
        <v>4898</v>
      </c>
      <c r="D2164" s="1">
        <v>0.57649233300000002</v>
      </c>
      <c r="E2164" s="1">
        <v>1.9608069601092599</v>
      </c>
      <c r="F2164" s="1">
        <v>1.92540612190977</v>
      </c>
      <c r="G2164" s="1">
        <v>0.16539027521233901</v>
      </c>
      <c r="H2164" s="1">
        <v>-2.3597852561706398</v>
      </c>
      <c r="I2164" s="1">
        <v>-1.7724547092424401</v>
      </c>
      <c r="J2164" s="1">
        <v>2.00433297223455</v>
      </c>
      <c r="N2164" t="s">
        <v>2158</v>
      </c>
    </row>
    <row r="2165" spans="1:14">
      <c r="A2165" s="5" t="s">
        <v>2160</v>
      </c>
      <c r="B2165" s="9" t="s">
        <v>6678</v>
      </c>
      <c r="C2165" s="5" t="s">
        <v>4845</v>
      </c>
      <c r="D2165" s="1">
        <v>103.07653329999999</v>
      </c>
      <c r="E2165" s="1">
        <v>1.96258345493153</v>
      </c>
      <c r="F2165" s="1">
        <v>-9.3437795771187604E-2</v>
      </c>
      <c r="G2165" s="1">
        <v>0.584561994452093</v>
      </c>
      <c r="H2165" s="1">
        <v>0.361339432361858</v>
      </c>
      <c r="I2165" s="1">
        <v>0.451739418039734</v>
      </c>
      <c r="J2165" s="1">
        <v>0.566161483426877</v>
      </c>
      <c r="N2165" t="s">
        <v>2159</v>
      </c>
    </row>
    <row r="2166" spans="1:14">
      <c r="A2166" s="5" t="s">
        <v>2161</v>
      </c>
      <c r="B2166" s="9" t="s">
        <v>6678</v>
      </c>
      <c r="C2166" s="5" t="s">
        <v>4888</v>
      </c>
      <c r="D2166" s="1">
        <v>120.9811</v>
      </c>
      <c r="E2166" s="1">
        <v>-1.33438095231257</v>
      </c>
      <c r="F2166" s="1">
        <v>-0.86151592801520405</v>
      </c>
      <c r="G2166" s="1">
        <v>2.1434478458159701E-2</v>
      </c>
      <c r="H2166" s="1">
        <v>-0.745875550643464</v>
      </c>
      <c r="I2166" s="1">
        <v>-0.40070281339624497</v>
      </c>
      <c r="J2166" s="1">
        <v>0.807963534088594</v>
      </c>
      <c r="N2166" t="s">
        <v>2160</v>
      </c>
    </row>
    <row r="2167" spans="1:14">
      <c r="A2167" s="5" t="s">
        <v>2162</v>
      </c>
      <c r="B2167" s="9" t="s">
        <v>6678</v>
      </c>
      <c r="C2167" s="5" t="s">
        <v>5157</v>
      </c>
      <c r="D2167" s="1">
        <v>9.3742599999999996</v>
      </c>
      <c r="E2167" s="1">
        <v>-1.13860410878261</v>
      </c>
      <c r="F2167" s="1">
        <v>-8.17318728356239E-2</v>
      </c>
      <c r="G2167" s="1">
        <v>-0.82977886084632102</v>
      </c>
      <c r="H2167" s="1">
        <v>-0.53240582276149495</v>
      </c>
      <c r="I2167" s="1">
        <v>0.14198115509217901</v>
      </c>
      <c r="J2167" s="1">
        <v>-1.0626882415549299</v>
      </c>
      <c r="N2167" t="s">
        <v>2161</v>
      </c>
    </row>
    <row r="2168" spans="1:14">
      <c r="A2168" s="5" t="s">
        <v>2163</v>
      </c>
      <c r="B2168" s="9" t="s">
        <v>6678</v>
      </c>
      <c r="C2168" s="5" t="s">
        <v>5820</v>
      </c>
      <c r="D2168" s="1">
        <v>4.2308899999999996</v>
      </c>
      <c r="E2168" s="1">
        <v>2.4099940822539101</v>
      </c>
      <c r="F2168" s="1">
        <v>-5.5601422927395602E-2</v>
      </c>
      <c r="G2168" s="1">
        <v>-0.90392581454671606</v>
      </c>
      <c r="H2168" s="1">
        <v>-0.231364240766503</v>
      </c>
      <c r="I2168" s="1">
        <v>1.23546837472914</v>
      </c>
      <c r="J2168" s="1">
        <v>0.74010603555098797</v>
      </c>
      <c r="N2168" t="s">
        <v>2162</v>
      </c>
    </row>
    <row r="2169" spans="1:14">
      <c r="A2169" s="5" t="s">
        <v>2164</v>
      </c>
      <c r="B2169" s="9" t="s">
        <v>6676</v>
      </c>
      <c r="C2169" s="5" t="s">
        <v>5876</v>
      </c>
      <c r="D2169" s="1">
        <v>4.0269833330000004</v>
      </c>
      <c r="E2169" s="1">
        <v>1.5708021412603499</v>
      </c>
      <c r="F2169" s="1">
        <v>1.31984325696872</v>
      </c>
      <c r="G2169" s="1">
        <v>0.14990139341644901</v>
      </c>
      <c r="H2169" s="1">
        <v>0.94313495667825198</v>
      </c>
      <c r="I2169" s="1">
        <v>0.67995632779348802</v>
      </c>
      <c r="J2169" s="1">
        <v>-1.3850551301427201</v>
      </c>
      <c r="N2169" t="s">
        <v>2163</v>
      </c>
    </row>
    <row r="2170" spans="1:14">
      <c r="A2170" s="5" t="s">
        <v>2165</v>
      </c>
      <c r="B2170" s="9" t="s">
        <v>6677</v>
      </c>
      <c r="C2170" s="5" t="s">
        <v>5322</v>
      </c>
      <c r="D2170" s="1">
        <v>31.47893333</v>
      </c>
      <c r="E2170" s="1">
        <v>-1.3687325636710399</v>
      </c>
      <c r="F2170" s="1">
        <v>-0.79461247284136705</v>
      </c>
      <c r="G2170" s="1">
        <v>5.3765625183576898E-3</v>
      </c>
      <c r="H2170" s="1">
        <v>-0.31553614797431201</v>
      </c>
      <c r="I2170" s="1">
        <v>-0.47053953137099802</v>
      </c>
      <c r="J2170" s="1">
        <v>-0.42387053138502301</v>
      </c>
      <c r="N2170" t="s">
        <v>2164</v>
      </c>
    </row>
    <row r="2171" spans="1:14">
      <c r="A2171" s="5" t="s">
        <v>2166</v>
      </c>
      <c r="B2171" s="9" t="s">
        <v>6677</v>
      </c>
      <c r="C2171" s="5" t="s">
        <v>5431</v>
      </c>
      <c r="D2171" s="1">
        <v>3.9687366669999999</v>
      </c>
      <c r="E2171" s="1">
        <v>1.83878818346719</v>
      </c>
      <c r="F2171" s="1">
        <v>0.24027638190922901</v>
      </c>
      <c r="G2171" s="1">
        <v>0.39933922123508497</v>
      </c>
      <c r="H2171" s="1">
        <v>0.42378625089105598</v>
      </c>
      <c r="I2171" s="1">
        <v>1.0841647854930301</v>
      </c>
      <c r="J2171" s="1">
        <v>0.99414721218515401</v>
      </c>
      <c r="N2171" t="s">
        <v>2165</v>
      </c>
    </row>
    <row r="2172" spans="1:14">
      <c r="A2172" s="5" t="s">
        <v>2167</v>
      </c>
      <c r="B2172" s="9" t="s">
        <v>6678</v>
      </c>
      <c r="C2172" s="5" t="s">
        <v>5219</v>
      </c>
      <c r="D2172" s="1">
        <v>5.9499933330000001</v>
      </c>
      <c r="E2172" s="1">
        <v>-1.5044730715519401</v>
      </c>
      <c r="F2172" s="1">
        <v>-0.56658734240310804</v>
      </c>
      <c r="G2172" s="1">
        <v>-0.168788485960677</v>
      </c>
      <c r="H2172" s="1">
        <v>-0.235188363699848</v>
      </c>
      <c r="I2172" s="1">
        <v>-0.33031588980538501</v>
      </c>
      <c r="J2172" s="1">
        <v>-0.73654376508603403</v>
      </c>
      <c r="N2172" t="s">
        <v>2166</v>
      </c>
    </row>
    <row r="2173" spans="1:14">
      <c r="A2173" s="5" t="s">
        <v>2168</v>
      </c>
      <c r="B2173" s="9" t="s">
        <v>6677</v>
      </c>
      <c r="C2173" s="5" t="s">
        <v>5780</v>
      </c>
      <c r="D2173" s="1">
        <v>21.912400000000002</v>
      </c>
      <c r="E2173" s="1">
        <v>2.5161755149139702</v>
      </c>
      <c r="F2173" s="1">
        <v>1.82561080482541</v>
      </c>
      <c r="G2173" s="1">
        <v>0.38842674523306697</v>
      </c>
      <c r="H2173" s="1">
        <v>-2.56504997397905</v>
      </c>
      <c r="I2173" s="1">
        <v>-4.4077716731546097</v>
      </c>
      <c r="J2173" s="1">
        <v>1.7094622697577799</v>
      </c>
      <c r="N2173" t="s">
        <v>2167</v>
      </c>
    </row>
    <row r="2174" spans="1:14">
      <c r="A2174" s="5" t="s">
        <v>2169</v>
      </c>
      <c r="B2174" s="9" t="s">
        <v>6676</v>
      </c>
      <c r="C2174" s="5" t="s">
        <v>5877</v>
      </c>
      <c r="D2174" s="1">
        <v>7.8263533330000001</v>
      </c>
      <c r="E2174" s="1">
        <v>2.4285120709099401</v>
      </c>
      <c r="F2174" s="1">
        <v>0.65681009408829505</v>
      </c>
      <c r="G2174" s="1">
        <v>-1.01492456029538</v>
      </c>
      <c r="H2174" s="1">
        <v>-0.75919700039793203</v>
      </c>
      <c r="I2174" s="1">
        <v>0.50048591628760097</v>
      </c>
      <c r="J2174" s="1">
        <v>-1.3032979653432899</v>
      </c>
      <c r="N2174" t="s">
        <v>2168</v>
      </c>
    </row>
    <row r="2175" spans="1:14">
      <c r="A2175" s="5" t="s">
        <v>2170</v>
      </c>
      <c r="B2175" s="9" t="s">
        <v>6678</v>
      </c>
      <c r="C2175" s="5" t="s">
        <v>5142</v>
      </c>
      <c r="D2175" s="1">
        <v>8.0464599999999997</v>
      </c>
      <c r="E2175" s="1">
        <v>-1.2823140600773899</v>
      </c>
      <c r="F2175" s="1">
        <v>-0.78801278001259401</v>
      </c>
      <c r="G2175" s="1">
        <v>0.30102671656686703</v>
      </c>
      <c r="H2175" s="1">
        <v>0.72118606266239405</v>
      </c>
      <c r="I2175" s="1">
        <v>-3.5218270638320399E-2</v>
      </c>
      <c r="J2175" s="1">
        <v>-0.49993166097726</v>
      </c>
      <c r="N2175" t="s">
        <v>2169</v>
      </c>
    </row>
    <row r="2176" spans="1:14">
      <c r="A2176" s="5" t="s">
        <v>2171</v>
      </c>
      <c r="B2176" s="9" t="s">
        <v>6678</v>
      </c>
      <c r="C2176" s="5" t="s">
        <v>5344</v>
      </c>
      <c r="D2176" s="1">
        <v>4.8446999999999996</v>
      </c>
      <c r="E2176" s="1">
        <v>1.5076431451118699</v>
      </c>
      <c r="F2176" s="1">
        <v>0.66039396011753104</v>
      </c>
      <c r="G2176" s="1">
        <v>0.72297487151773998</v>
      </c>
      <c r="H2176" s="1">
        <v>0.85473171856976704</v>
      </c>
      <c r="I2176" s="1">
        <v>1.10065539616202</v>
      </c>
      <c r="J2176" s="1">
        <v>0.50490091878177201</v>
      </c>
      <c r="N2176" t="s">
        <v>2170</v>
      </c>
    </row>
    <row r="2177" spans="1:14">
      <c r="A2177" s="5" t="s">
        <v>2172</v>
      </c>
      <c r="B2177" s="9" t="s">
        <v>6678</v>
      </c>
      <c r="C2177" s="5" t="s">
        <v>4845</v>
      </c>
      <c r="D2177" s="1">
        <v>35.853099999999998</v>
      </c>
      <c r="E2177" s="1">
        <v>-1.34424737050161</v>
      </c>
      <c r="F2177" s="1">
        <v>-0.55059262815116305</v>
      </c>
      <c r="G2177" s="1">
        <v>2.3096095744663701E-3</v>
      </c>
      <c r="H2177" s="1">
        <v>-2.2990168488968901</v>
      </c>
      <c r="I2177" s="1">
        <v>-3.0955328576413002</v>
      </c>
      <c r="J2177" s="1">
        <v>-8.7570652125996698E-2</v>
      </c>
      <c r="N2177" t="s">
        <v>2171</v>
      </c>
    </row>
    <row r="2178" spans="1:14">
      <c r="A2178" s="5" t="s">
        <v>2173</v>
      </c>
      <c r="B2178" s="9" t="s">
        <v>6676</v>
      </c>
      <c r="C2178" s="5" t="s">
        <v>5377</v>
      </c>
      <c r="D2178" s="1">
        <v>19.885999999999999</v>
      </c>
      <c r="E2178" s="1">
        <v>1.22045512832919</v>
      </c>
      <c r="F2178" s="1">
        <v>1.01622086615153</v>
      </c>
      <c r="G2178" s="1">
        <v>0.57627984727875803</v>
      </c>
      <c r="H2178" s="1">
        <v>1.00971763801465</v>
      </c>
      <c r="I2178" s="1">
        <v>0.45632652649176603</v>
      </c>
      <c r="J2178" s="1">
        <v>0.35161902747524998</v>
      </c>
      <c r="N2178" t="s">
        <v>2172</v>
      </c>
    </row>
    <row r="2179" spans="1:14">
      <c r="A2179" s="5" t="s">
        <v>2174</v>
      </c>
      <c r="B2179" s="9" t="s">
        <v>6677</v>
      </c>
      <c r="C2179" s="5" t="s">
        <v>5878</v>
      </c>
      <c r="D2179" s="1">
        <v>2.094598333</v>
      </c>
      <c r="E2179" s="1">
        <v>-3.3753324409657099</v>
      </c>
      <c r="F2179" s="1">
        <v>-1.0886047158091301</v>
      </c>
      <c r="G2179" s="1">
        <v>0.65582991102999999</v>
      </c>
      <c r="H2179" s="1">
        <v>1.79082693003969</v>
      </c>
      <c r="I2179" s="1">
        <v>-1.98119954038591</v>
      </c>
      <c r="J2179" s="1">
        <v>1.86898062769817</v>
      </c>
      <c r="N2179" t="s">
        <v>2173</v>
      </c>
    </row>
    <row r="2180" spans="1:14">
      <c r="A2180" s="5" t="s">
        <v>2175</v>
      </c>
      <c r="B2180" s="9" t="s">
        <v>6678</v>
      </c>
      <c r="C2180" s="5" t="s">
        <v>5328</v>
      </c>
      <c r="D2180" s="1">
        <v>32.571666669999999</v>
      </c>
      <c r="E2180" s="1">
        <v>-3.0742395492827299</v>
      </c>
      <c r="F2180" s="1">
        <v>-0.90175394152342703</v>
      </c>
      <c r="G2180" s="1">
        <v>0.25564197623406099</v>
      </c>
      <c r="H2180" s="1">
        <v>-2.1729189408863299</v>
      </c>
      <c r="I2180" s="1">
        <v>-3.9772545845446099</v>
      </c>
      <c r="J2180" s="1">
        <v>0.88852087687623804</v>
      </c>
      <c r="N2180" t="s">
        <v>2174</v>
      </c>
    </row>
    <row r="2181" spans="1:14">
      <c r="A2181" s="5" t="s">
        <v>2176</v>
      </c>
      <c r="B2181" s="9" t="s">
        <v>6678</v>
      </c>
      <c r="C2181" s="5" t="s">
        <v>4845</v>
      </c>
      <c r="D2181" s="1">
        <v>0.84154466699999997</v>
      </c>
      <c r="E2181" s="1">
        <v>-13.038995556151299</v>
      </c>
      <c r="F2181" s="1">
        <v>-13.038995556151299</v>
      </c>
      <c r="G2181" s="1">
        <v>-0.51797018261969596</v>
      </c>
      <c r="H2181" s="1">
        <v>-0.78486599928035605</v>
      </c>
      <c r="I2181" s="1">
        <v>-0.87998359765208101</v>
      </c>
      <c r="J2181" s="1">
        <v>0.95120947793343602</v>
      </c>
      <c r="N2181" t="s">
        <v>2175</v>
      </c>
    </row>
    <row r="2182" spans="1:14">
      <c r="A2182" s="5" t="s">
        <v>2177</v>
      </c>
      <c r="B2182" s="9" t="s">
        <v>6678</v>
      </c>
      <c r="C2182" s="5" t="s">
        <v>5344</v>
      </c>
      <c r="D2182" s="1">
        <v>0.27885199999999999</v>
      </c>
      <c r="E2182" s="1">
        <v>4.0796135928945496</v>
      </c>
      <c r="F2182" s="1">
        <v>1.8588588707021201</v>
      </c>
      <c r="G2182" s="1">
        <v>0.157341249649005</v>
      </c>
      <c r="H2182" s="1">
        <v>-7.7881409836780699E-2</v>
      </c>
      <c r="I2182" s="1">
        <v>2.8817346234201602</v>
      </c>
      <c r="J2182" s="1">
        <v>1.9157597612520501</v>
      </c>
      <c r="N2182" t="s">
        <v>2176</v>
      </c>
    </row>
    <row r="2183" spans="1:14">
      <c r="A2183" s="5" t="s">
        <v>2178</v>
      </c>
      <c r="B2183" s="9" t="s">
        <v>6678</v>
      </c>
      <c r="C2183" s="5" t="s">
        <v>4949</v>
      </c>
      <c r="D2183" s="1">
        <v>15.263500000000001</v>
      </c>
      <c r="E2183" s="1">
        <v>1.1271891250572299</v>
      </c>
      <c r="F2183" s="1">
        <v>0.51696345892001905</v>
      </c>
      <c r="G2183" s="1">
        <v>-7.3533562044768696E-3</v>
      </c>
      <c r="H2183" s="1">
        <v>-0.28106929168470102</v>
      </c>
      <c r="I2183" s="1">
        <v>-8.2924819818455106E-2</v>
      </c>
      <c r="J2183" s="1">
        <v>0.31235886608102498</v>
      </c>
      <c r="N2183" t="s">
        <v>2177</v>
      </c>
    </row>
    <row r="2184" spans="1:14">
      <c r="A2184" s="5" t="s">
        <v>2179</v>
      </c>
      <c r="B2184" s="9" t="s">
        <v>6678</v>
      </c>
      <c r="C2184" s="5" t="s">
        <v>5879</v>
      </c>
      <c r="D2184" s="1">
        <v>32.402000000000001</v>
      </c>
      <c r="E2184" s="1">
        <v>1.4645494864578099</v>
      </c>
      <c r="F2184" s="1">
        <v>1.51146277469612</v>
      </c>
      <c r="G2184" s="1">
        <v>0.54194233546302095</v>
      </c>
      <c r="H2184" s="1">
        <v>-0.393502127984596</v>
      </c>
      <c r="I2184" s="1">
        <v>-0.52618475874668402</v>
      </c>
      <c r="J2184" s="1">
        <v>0.53782834440232696</v>
      </c>
      <c r="N2184" t="s">
        <v>2178</v>
      </c>
    </row>
    <row r="2185" spans="1:14">
      <c r="A2185" s="5" t="s">
        <v>2180</v>
      </c>
      <c r="B2185" s="9" t="s">
        <v>6678</v>
      </c>
      <c r="C2185" s="5" t="s">
        <v>4846</v>
      </c>
      <c r="D2185" s="1">
        <v>0</v>
      </c>
      <c r="E2185" s="1">
        <v>15.0456928368032</v>
      </c>
      <c r="F2185" s="1">
        <v>12.485401668345901</v>
      </c>
      <c r="G2185" s="1">
        <v>11.9841217239761</v>
      </c>
      <c r="H2185" s="1">
        <v>0</v>
      </c>
      <c r="I2185" s="1">
        <v>0</v>
      </c>
      <c r="J2185" s="1">
        <v>0</v>
      </c>
      <c r="N2185" t="s">
        <v>2179</v>
      </c>
    </row>
    <row r="2186" spans="1:14">
      <c r="A2186" s="5" t="s">
        <v>2181</v>
      </c>
      <c r="B2186" s="9" t="s">
        <v>6678</v>
      </c>
      <c r="C2186" s="5" t="s">
        <v>5880</v>
      </c>
      <c r="D2186" s="1">
        <v>2.0347866670000001</v>
      </c>
      <c r="E2186" s="1">
        <v>-2.68065168538614</v>
      </c>
      <c r="F2186" s="1">
        <v>-0.15767662590182099</v>
      </c>
      <c r="G2186" s="1">
        <v>-0.76176016050346895</v>
      </c>
      <c r="H2186" s="1">
        <v>-1.49193337583858</v>
      </c>
      <c r="I2186" s="1">
        <v>-1.05968279337189</v>
      </c>
      <c r="J2186" s="1">
        <v>-1.4609957742433299</v>
      </c>
      <c r="N2186" t="s">
        <v>2180</v>
      </c>
    </row>
    <row r="2187" spans="1:14">
      <c r="A2187" s="5" t="s">
        <v>2182</v>
      </c>
      <c r="B2187" s="9" t="s">
        <v>6676</v>
      </c>
      <c r="C2187" s="5" t="s">
        <v>5881</v>
      </c>
      <c r="D2187" s="1">
        <v>12.161799999999999</v>
      </c>
      <c r="E2187" s="1">
        <v>1.6056660408286401</v>
      </c>
      <c r="F2187" s="1">
        <v>0.54400697547520305</v>
      </c>
      <c r="G2187" s="1">
        <v>-5.0149960413298E-2</v>
      </c>
      <c r="H2187" s="1">
        <v>0.27854192860743998</v>
      </c>
      <c r="I2187" s="1">
        <v>0.24356492039469099</v>
      </c>
      <c r="J2187" s="1">
        <v>0.61425714530586695</v>
      </c>
      <c r="N2187" t="s">
        <v>2181</v>
      </c>
    </row>
    <row r="2188" spans="1:14">
      <c r="A2188" s="5" t="s">
        <v>2183</v>
      </c>
      <c r="B2188" s="9" t="s">
        <v>6678</v>
      </c>
      <c r="C2188" s="5" t="s">
        <v>5882</v>
      </c>
      <c r="D2188" s="1">
        <v>14.91486667</v>
      </c>
      <c r="E2188" s="1">
        <v>1.92680848266678</v>
      </c>
      <c r="F2188" s="1">
        <v>1.1512293843631001</v>
      </c>
      <c r="G2188" s="1">
        <v>0.97933426302639304</v>
      </c>
      <c r="H2188" s="1">
        <v>0.43932544905548199</v>
      </c>
      <c r="I2188" s="1">
        <v>0.70667213796009098</v>
      </c>
      <c r="J2188" s="1">
        <v>1.1479724545347001</v>
      </c>
      <c r="N2188" t="s">
        <v>2182</v>
      </c>
    </row>
    <row r="2189" spans="1:14">
      <c r="A2189" s="5" t="s">
        <v>2184</v>
      </c>
      <c r="B2189" s="9" t="s">
        <v>6678</v>
      </c>
      <c r="C2189" s="5" t="s">
        <v>5047</v>
      </c>
      <c r="D2189" s="1">
        <v>3.677056667</v>
      </c>
      <c r="E2189" s="1">
        <v>1.98789801116998</v>
      </c>
      <c r="F2189" s="1">
        <v>0.40473111453299299</v>
      </c>
      <c r="G2189" s="1">
        <v>0.62866698076209504</v>
      </c>
      <c r="H2189" s="1">
        <v>0.22209103549898099</v>
      </c>
      <c r="I2189" s="1">
        <v>1.4027515238833601</v>
      </c>
      <c r="J2189" s="1">
        <v>1.6383133021716001</v>
      </c>
      <c r="N2189" t="s">
        <v>2183</v>
      </c>
    </row>
    <row r="2190" spans="1:14">
      <c r="A2190" s="5" t="s">
        <v>2185</v>
      </c>
      <c r="B2190" s="9" t="s">
        <v>6678</v>
      </c>
      <c r="C2190" s="5" t="s">
        <v>4883</v>
      </c>
      <c r="D2190" s="1">
        <v>2.4543433330000002</v>
      </c>
      <c r="E2190" s="1">
        <v>1.68688101813589</v>
      </c>
      <c r="F2190" s="1">
        <v>1.4962577880147301</v>
      </c>
      <c r="G2190" s="1">
        <v>0.71704647628081197</v>
      </c>
      <c r="H2190" s="1">
        <v>0.86545819334960306</v>
      </c>
      <c r="I2190" s="1">
        <v>1.12323803057504</v>
      </c>
      <c r="J2190" s="1">
        <v>1.7217712567318499</v>
      </c>
      <c r="N2190" t="s">
        <v>2184</v>
      </c>
    </row>
    <row r="2191" spans="1:14">
      <c r="A2191" s="5" t="s">
        <v>2186</v>
      </c>
      <c r="B2191" s="9" t="s">
        <v>6678</v>
      </c>
      <c r="C2191" s="5" t="s">
        <v>4852</v>
      </c>
      <c r="D2191" s="1">
        <v>41.964770999999999</v>
      </c>
      <c r="E2191" s="1">
        <v>-18.678822620409299</v>
      </c>
      <c r="F2191" s="1">
        <v>-0.92620350457627298</v>
      </c>
      <c r="G2191" s="1">
        <v>-18.678822620409299</v>
      </c>
      <c r="H2191" s="1">
        <v>-9.4011865045601297</v>
      </c>
      <c r="I2191" s="1">
        <v>-7.2212801398125199</v>
      </c>
      <c r="J2191" s="1">
        <v>-18.678822620409299</v>
      </c>
      <c r="N2191" t="s">
        <v>2185</v>
      </c>
    </row>
    <row r="2192" spans="1:14">
      <c r="A2192" s="5" t="s">
        <v>2187</v>
      </c>
      <c r="B2192" s="9" t="s">
        <v>6678</v>
      </c>
      <c r="C2192" s="5" t="s">
        <v>4973</v>
      </c>
      <c r="D2192" s="1">
        <v>39.871400000000001</v>
      </c>
      <c r="E2192" s="1">
        <v>1.09385606359008</v>
      </c>
      <c r="F2192" s="1">
        <v>0.85125277061531002</v>
      </c>
      <c r="G2192" s="1">
        <v>0.24267482993328399</v>
      </c>
      <c r="H2192" s="1">
        <v>0.33206649708089198</v>
      </c>
      <c r="I2192" s="1">
        <v>0.62461378617150698</v>
      </c>
      <c r="J2192" s="1">
        <v>1.0986991070752901</v>
      </c>
      <c r="N2192" t="s">
        <v>2186</v>
      </c>
    </row>
    <row r="2193" spans="1:14">
      <c r="A2193" s="5" t="s">
        <v>2188</v>
      </c>
      <c r="B2193" s="9" t="s">
        <v>6678</v>
      </c>
      <c r="C2193" s="5" t="s">
        <v>5883</v>
      </c>
      <c r="D2193" s="1">
        <v>114.3859667</v>
      </c>
      <c r="E2193" s="1">
        <v>-1.1269344575714899</v>
      </c>
      <c r="F2193" s="1">
        <v>-0.470967108081501</v>
      </c>
      <c r="G2193" s="1">
        <v>-0.51448092430096204</v>
      </c>
      <c r="H2193" s="1">
        <v>-0.40889401341708198</v>
      </c>
      <c r="I2193" s="1">
        <v>-0.51319630408365102</v>
      </c>
      <c r="J2193" s="1">
        <v>-1.04268114958126</v>
      </c>
      <c r="N2193" t="s">
        <v>2187</v>
      </c>
    </row>
    <row r="2194" spans="1:14">
      <c r="A2194" s="5" t="s">
        <v>2189</v>
      </c>
      <c r="B2194" s="9" t="s">
        <v>6678</v>
      </c>
      <c r="C2194" s="5" t="s">
        <v>5063</v>
      </c>
      <c r="D2194" s="1">
        <v>0.35347000000000001</v>
      </c>
      <c r="E2194" s="1">
        <v>1.9924315049218899</v>
      </c>
      <c r="F2194" s="1">
        <v>1.1028859773541599</v>
      </c>
      <c r="G2194" s="1">
        <v>0.76228680196782395</v>
      </c>
      <c r="H2194" s="1">
        <v>1.2988553539346299</v>
      </c>
      <c r="I2194" s="1">
        <v>0.52557058095186204</v>
      </c>
      <c r="J2194" s="1">
        <v>0.52215561427488699</v>
      </c>
      <c r="N2194" t="s">
        <v>2188</v>
      </c>
    </row>
    <row r="2195" spans="1:14">
      <c r="A2195" s="5" t="s">
        <v>2190</v>
      </c>
      <c r="B2195" s="9" t="s">
        <v>6676</v>
      </c>
      <c r="C2195" s="5" t="s">
        <v>5881</v>
      </c>
      <c r="D2195" s="1">
        <v>3.858516667</v>
      </c>
      <c r="E2195" s="1">
        <v>2.1717150965596801</v>
      </c>
      <c r="F2195" s="1">
        <v>0.902003572385212</v>
      </c>
      <c r="G2195" s="1">
        <v>6.4031984955593493E-2</v>
      </c>
      <c r="H2195" s="1">
        <v>0.31302580209894998</v>
      </c>
      <c r="I2195" s="1">
        <v>0.54314342470018195</v>
      </c>
      <c r="J2195" s="1">
        <v>0.56241324915340596</v>
      </c>
      <c r="N2195" t="s">
        <v>2189</v>
      </c>
    </row>
    <row r="2196" spans="1:14">
      <c r="A2196" s="5" t="s">
        <v>2191</v>
      </c>
      <c r="B2196" s="9" t="s">
        <v>6676</v>
      </c>
      <c r="C2196" s="5" t="s">
        <v>4911</v>
      </c>
      <c r="D2196" s="1">
        <v>12.899266669999999</v>
      </c>
      <c r="E2196" s="1">
        <v>1.0999653325959899</v>
      </c>
      <c r="F2196" s="1">
        <v>0.26476319742672499</v>
      </c>
      <c r="G2196" s="1">
        <v>0.78725273235356397</v>
      </c>
      <c r="H2196" s="1">
        <v>0.501449736809503</v>
      </c>
      <c r="I2196" s="1">
        <v>0.95893795983168795</v>
      </c>
      <c r="J2196" s="1">
        <v>-0.33196770763645</v>
      </c>
      <c r="N2196" t="s">
        <v>2190</v>
      </c>
    </row>
    <row r="2197" spans="1:14">
      <c r="A2197" s="5" t="s">
        <v>2192</v>
      </c>
      <c r="B2197" s="9" t="s">
        <v>6677</v>
      </c>
      <c r="C2197" s="5" t="s">
        <v>4845</v>
      </c>
      <c r="D2197" s="1">
        <v>7.024876667</v>
      </c>
      <c r="E2197" s="1">
        <v>3.30593689710201</v>
      </c>
      <c r="F2197" s="1">
        <v>1.58232935405232</v>
      </c>
      <c r="G2197" s="1">
        <v>0.92230288133177696</v>
      </c>
      <c r="H2197" s="1">
        <v>-0.89196002168808897</v>
      </c>
      <c r="I2197" s="1">
        <v>-0.42270775612822298</v>
      </c>
      <c r="J2197" s="1">
        <v>0.89101337312932305</v>
      </c>
      <c r="N2197" t="s">
        <v>2191</v>
      </c>
    </row>
    <row r="2198" spans="1:14">
      <c r="A2198" s="5" t="s">
        <v>2193</v>
      </c>
      <c r="B2198" s="9" t="s">
        <v>6677</v>
      </c>
      <c r="C2198" s="5" t="s">
        <v>5884</v>
      </c>
      <c r="D2198" s="1">
        <v>1.3404240000000001</v>
      </c>
      <c r="E2198" s="1">
        <v>-1.92321845752193</v>
      </c>
      <c r="F2198" s="1">
        <v>-9.2188169632278702E-2</v>
      </c>
      <c r="G2198" s="1">
        <v>0.59336643111519105</v>
      </c>
      <c r="H2198" s="1">
        <v>-0.29253300305792401</v>
      </c>
      <c r="I2198" s="1">
        <v>-1.1843440038509201</v>
      </c>
      <c r="J2198" s="1">
        <v>-0.20360022981102099</v>
      </c>
      <c r="N2198" t="s">
        <v>2192</v>
      </c>
    </row>
    <row r="2199" spans="1:14">
      <c r="A2199" s="5" t="s">
        <v>2194</v>
      </c>
      <c r="B2199" s="9" t="s">
        <v>6678</v>
      </c>
      <c r="C2199" s="5" t="s">
        <v>5136</v>
      </c>
      <c r="D2199" s="1">
        <v>7.6715433329999998</v>
      </c>
      <c r="E2199" s="1">
        <v>1.9115237320171099</v>
      </c>
      <c r="F2199" s="1">
        <v>1.49634292853782</v>
      </c>
      <c r="G2199" s="1">
        <v>0.17489690125650501</v>
      </c>
      <c r="H2199" s="1">
        <v>-3.1758549036091398E-2</v>
      </c>
      <c r="I2199" s="1">
        <v>-2.3242458016299102E-2</v>
      </c>
      <c r="J2199" s="1">
        <v>0.27694249797680298</v>
      </c>
      <c r="N2199" t="s">
        <v>2193</v>
      </c>
    </row>
    <row r="2200" spans="1:14">
      <c r="A2200" s="5" t="s">
        <v>2195</v>
      </c>
      <c r="B2200" s="9" t="s">
        <v>6678</v>
      </c>
      <c r="C2200" s="5" t="s">
        <v>5885</v>
      </c>
      <c r="D2200" s="1">
        <v>0.63951833300000005</v>
      </c>
      <c r="E2200" s="1">
        <v>1.8372161018803601</v>
      </c>
      <c r="F2200" s="1">
        <v>0.24916583614216301</v>
      </c>
      <c r="G2200" s="1">
        <v>-0.83671448722873798</v>
      </c>
      <c r="H2200" s="1">
        <v>8.7492605438662302E-2</v>
      </c>
      <c r="I2200" s="1">
        <v>0.30069320686399797</v>
      </c>
      <c r="J2200" s="1">
        <v>0.170041366736815</v>
      </c>
      <c r="N2200" t="s">
        <v>2194</v>
      </c>
    </row>
    <row r="2201" spans="1:14">
      <c r="A2201" s="5" t="s">
        <v>2196</v>
      </c>
      <c r="B2201" s="9" t="s">
        <v>6677</v>
      </c>
      <c r="C2201" s="5" t="s">
        <v>4845</v>
      </c>
      <c r="D2201" s="1">
        <v>1.3053399999999999</v>
      </c>
      <c r="E2201" s="1">
        <v>-13.6722485302744</v>
      </c>
      <c r="F2201" s="1">
        <v>-1.0444752804208</v>
      </c>
      <c r="G2201" s="1">
        <v>-3.80103118741452</v>
      </c>
      <c r="H2201" s="1">
        <v>-13.6722485302744</v>
      </c>
      <c r="I2201" s="1">
        <v>-3.2786381992639</v>
      </c>
      <c r="J2201" s="1">
        <v>-2.3434296397845999</v>
      </c>
      <c r="N2201" t="s">
        <v>2195</v>
      </c>
    </row>
    <row r="2202" spans="1:14">
      <c r="A2202" s="5" t="s">
        <v>2197</v>
      </c>
      <c r="B2202" s="9" t="s">
        <v>6678</v>
      </c>
      <c r="C2202" s="5" t="s">
        <v>5886</v>
      </c>
      <c r="D2202" s="1">
        <v>6.8357633330000001</v>
      </c>
      <c r="E2202" s="1">
        <v>1.34295281223402</v>
      </c>
      <c r="F2202" s="1">
        <v>1.1847915087399199</v>
      </c>
      <c r="G2202" s="1">
        <v>0.40006092497193602</v>
      </c>
      <c r="H2202" s="1">
        <v>0.79498640059916403</v>
      </c>
      <c r="I2202" s="1">
        <v>0.27921582094659902</v>
      </c>
      <c r="J2202" s="1">
        <v>-0.550555958981648</v>
      </c>
      <c r="N2202" t="s">
        <v>2196</v>
      </c>
    </row>
    <row r="2203" spans="1:14">
      <c r="A2203" s="5" t="s">
        <v>2198</v>
      </c>
      <c r="B2203" s="9" t="s">
        <v>6677</v>
      </c>
      <c r="C2203" s="5" t="s">
        <v>5298</v>
      </c>
      <c r="D2203" s="1">
        <v>27.47923333</v>
      </c>
      <c r="E2203" s="1">
        <v>-1.44072530264775</v>
      </c>
      <c r="F2203" s="1">
        <v>-1.9302818421775001</v>
      </c>
      <c r="G2203" s="1">
        <v>-1.81687064505314</v>
      </c>
      <c r="H2203" s="1">
        <v>3.8702597575797299E-3</v>
      </c>
      <c r="I2203" s="1">
        <v>-2.1670534699759298</v>
      </c>
      <c r="J2203" s="1">
        <v>-2.0531598745367399</v>
      </c>
      <c r="N2203" t="s">
        <v>2197</v>
      </c>
    </row>
    <row r="2204" spans="1:14">
      <c r="A2204" s="5" t="s">
        <v>2199</v>
      </c>
      <c r="B2204" s="9" t="s">
        <v>6677</v>
      </c>
      <c r="C2204" s="5" t="s">
        <v>4846</v>
      </c>
      <c r="D2204" s="1">
        <v>5.0998813329999999</v>
      </c>
      <c r="E2204" s="1">
        <v>-15.6382043461715</v>
      </c>
      <c r="F2204" s="1">
        <v>-2.64967586515322</v>
      </c>
      <c r="G2204" s="1">
        <v>-2.6811143996887399</v>
      </c>
      <c r="H2204" s="1">
        <v>-3.21443185974177</v>
      </c>
      <c r="I2204" s="1">
        <v>-15.6382043461715</v>
      </c>
      <c r="J2204" s="1">
        <v>-15.6382043461715</v>
      </c>
      <c r="N2204" t="s">
        <v>2198</v>
      </c>
    </row>
    <row r="2205" spans="1:14">
      <c r="A2205" s="5" t="s">
        <v>2200</v>
      </c>
      <c r="B2205" s="9" t="s">
        <v>6678</v>
      </c>
      <c r="C2205" s="5" t="s">
        <v>5566</v>
      </c>
      <c r="D2205" s="1">
        <v>15.82447333</v>
      </c>
      <c r="E2205" s="1">
        <v>-4.9057244202824597</v>
      </c>
      <c r="F2205" s="1">
        <v>-2.5328455971559301</v>
      </c>
      <c r="G2205" s="1">
        <v>-1.6764727564812001</v>
      </c>
      <c r="H2205" s="1">
        <v>-0.99906795616939803</v>
      </c>
      <c r="I2205" s="1">
        <v>-3.3514193263587702</v>
      </c>
      <c r="J2205" s="1">
        <v>-1.5067791674818001</v>
      </c>
      <c r="N2205" t="s">
        <v>2199</v>
      </c>
    </row>
    <row r="2206" spans="1:14">
      <c r="A2206" s="5" t="s">
        <v>2201</v>
      </c>
      <c r="B2206" s="9" t="s">
        <v>6678</v>
      </c>
      <c r="C2206" s="5" t="s">
        <v>5714</v>
      </c>
      <c r="D2206" s="1">
        <v>0.91838766699999996</v>
      </c>
      <c r="E2206" s="1">
        <v>1.4503895962405899</v>
      </c>
      <c r="F2206" s="1">
        <v>0.36721996336517498</v>
      </c>
      <c r="G2206" s="1">
        <v>1.04891518528369</v>
      </c>
      <c r="H2206" s="1">
        <v>0.53795967792221899</v>
      </c>
      <c r="I2206" s="1">
        <v>1.0117206842842199</v>
      </c>
      <c r="J2206" s="1">
        <v>0.81423466497623198</v>
      </c>
      <c r="N2206" t="s">
        <v>2200</v>
      </c>
    </row>
    <row r="2207" spans="1:14">
      <c r="A2207" s="5" t="s">
        <v>2202</v>
      </c>
      <c r="B2207" s="9" t="s">
        <v>6676</v>
      </c>
      <c r="C2207" s="5" t="s">
        <v>5468</v>
      </c>
      <c r="D2207" s="1">
        <v>40.486333330000001</v>
      </c>
      <c r="E2207" s="1">
        <v>-1.93785768603203</v>
      </c>
      <c r="F2207" s="1">
        <v>-1.69147080305481</v>
      </c>
      <c r="G2207" s="1">
        <v>-0.77106695253559798</v>
      </c>
      <c r="H2207" s="1">
        <v>-0.41580383455854603</v>
      </c>
      <c r="I2207" s="1">
        <v>-1.12884920066297</v>
      </c>
      <c r="J2207" s="1">
        <v>-0.79132671698743795</v>
      </c>
      <c r="N2207" t="s">
        <v>2201</v>
      </c>
    </row>
    <row r="2208" spans="1:14">
      <c r="A2208" s="5" t="s">
        <v>2203</v>
      </c>
      <c r="B2208" s="9" t="s">
        <v>6677</v>
      </c>
      <c r="C2208" s="5" t="s">
        <v>5332</v>
      </c>
      <c r="D2208" s="1">
        <v>105.27513329999999</v>
      </c>
      <c r="E2208" s="1">
        <v>-1.8456153768944401</v>
      </c>
      <c r="F2208" s="1">
        <v>0.33504127263831901</v>
      </c>
      <c r="G2208" s="1">
        <v>7.0624300255045902E-2</v>
      </c>
      <c r="H2208" s="1">
        <v>-9.8552026917480606E-2</v>
      </c>
      <c r="I2208" s="1">
        <v>-0.40749309180923698</v>
      </c>
      <c r="J2208" s="1">
        <v>-0.58674283877018496</v>
      </c>
      <c r="N2208" t="s">
        <v>2202</v>
      </c>
    </row>
    <row r="2209" spans="1:14">
      <c r="A2209" s="5" t="s">
        <v>2204</v>
      </c>
      <c r="B2209" s="9" t="s">
        <v>6676</v>
      </c>
      <c r="C2209" s="5" t="s">
        <v>5887</v>
      </c>
      <c r="D2209" s="1">
        <v>174.12299999999999</v>
      </c>
      <c r="E2209" s="1">
        <v>-1.35105799366302</v>
      </c>
      <c r="F2209" s="1">
        <v>0.291613208156141</v>
      </c>
      <c r="G2209" s="1">
        <v>0.28490747618065099</v>
      </c>
      <c r="H2209" s="1">
        <v>-0.33328005392870103</v>
      </c>
      <c r="I2209" s="1">
        <v>-1.2518623713616801</v>
      </c>
      <c r="J2209" s="1">
        <v>0.29098354026866302</v>
      </c>
      <c r="N2209" t="s">
        <v>2203</v>
      </c>
    </row>
    <row r="2210" spans="1:14">
      <c r="A2210" s="5" t="s">
        <v>2205</v>
      </c>
      <c r="B2210" s="9" t="s">
        <v>6678</v>
      </c>
      <c r="C2210" s="5" t="s">
        <v>5121</v>
      </c>
      <c r="D2210" s="1">
        <v>3.2984266670000002</v>
      </c>
      <c r="E2210" s="1">
        <v>-1.18674757936493</v>
      </c>
      <c r="F2210" s="1">
        <v>0.32010279289912402</v>
      </c>
      <c r="G2210" s="1">
        <v>0.38217766406744402</v>
      </c>
      <c r="H2210" s="1">
        <v>0.66327927505505202</v>
      </c>
      <c r="I2210" s="1">
        <v>0.40708527454078602</v>
      </c>
      <c r="J2210" s="1">
        <v>-0.94692579703010304</v>
      </c>
      <c r="N2210" t="s">
        <v>2204</v>
      </c>
    </row>
    <row r="2211" spans="1:14">
      <c r="A2211" s="5" t="s">
        <v>2206</v>
      </c>
      <c r="B2211" s="9" t="s">
        <v>6678</v>
      </c>
      <c r="C2211" s="5" t="s">
        <v>5703</v>
      </c>
      <c r="D2211" s="1">
        <v>14.0967</v>
      </c>
      <c r="E2211" s="1">
        <v>-1.3500989357461799</v>
      </c>
      <c r="F2211" s="1">
        <v>-0.48866323443141402</v>
      </c>
      <c r="G2211" s="1">
        <v>0.49911788767341903</v>
      </c>
      <c r="H2211" s="1">
        <v>-0.10635164562475399</v>
      </c>
      <c r="I2211" s="1">
        <v>1.2773160984946199</v>
      </c>
      <c r="J2211" s="1">
        <v>0.60985443036179199</v>
      </c>
      <c r="N2211" t="s">
        <v>2205</v>
      </c>
    </row>
    <row r="2212" spans="1:14">
      <c r="A2212" s="5" t="s">
        <v>2207</v>
      </c>
      <c r="B2212" s="9" t="s">
        <v>6677</v>
      </c>
      <c r="C2212" s="5" t="s">
        <v>4921</v>
      </c>
      <c r="D2212" s="1">
        <v>16.865896670000001</v>
      </c>
      <c r="E2212" s="1">
        <v>-1.8045860279305199</v>
      </c>
      <c r="F2212" s="1">
        <v>-0.39677840061540298</v>
      </c>
      <c r="G2212" s="1">
        <v>0.11469138552297101</v>
      </c>
      <c r="H2212" s="1">
        <v>-1.51960399131178</v>
      </c>
      <c r="I2212" s="1">
        <v>-4.6217360609606697E-2</v>
      </c>
      <c r="J2212" s="1">
        <v>-0.37676316063910198</v>
      </c>
      <c r="N2212" t="s">
        <v>2206</v>
      </c>
    </row>
    <row r="2213" spans="1:14">
      <c r="A2213" s="5" t="s">
        <v>2208</v>
      </c>
      <c r="B2213" s="9" t="s">
        <v>6677</v>
      </c>
      <c r="C2213" s="5" t="s">
        <v>4845</v>
      </c>
      <c r="D2213" s="1">
        <v>106.0739667</v>
      </c>
      <c r="E2213" s="1">
        <v>-1.40415356676775</v>
      </c>
      <c r="F2213" s="1">
        <v>-0.73426360152911996</v>
      </c>
      <c r="G2213" s="1">
        <v>-0.478230563398157</v>
      </c>
      <c r="H2213" s="1">
        <v>0.33069857818019099</v>
      </c>
      <c r="I2213" s="1">
        <v>-0.67615256427943604</v>
      </c>
      <c r="J2213" s="1">
        <v>-1.71451485334978</v>
      </c>
      <c r="N2213" t="s">
        <v>2207</v>
      </c>
    </row>
    <row r="2214" spans="1:14">
      <c r="A2214" s="5" t="s">
        <v>2209</v>
      </c>
      <c r="B2214" s="9" t="s">
        <v>6678</v>
      </c>
      <c r="C2214" s="5" t="s">
        <v>5342</v>
      </c>
      <c r="D2214" s="1">
        <v>2.2803200000000001</v>
      </c>
      <c r="E2214" s="1">
        <v>1.85376900324314</v>
      </c>
      <c r="F2214" s="1">
        <v>0.32048494399431199</v>
      </c>
      <c r="G2214" s="1">
        <v>0.37728669306100499</v>
      </c>
      <c r="H2214" s="1">
        <v>-7.25884631970078E-3</v>
      </c>
      <c r="I2214" s="1">
        <v>1.08073893268509</v>
      </c>
      <c r="J2214" s="1">
        <v>1.9393930682610001</v>
      </c>
      <c r="N2214" t="s">
        <v>2208</v>
      </c>
    </row>
    <row r="2215" spans="1:14">
      <c r="A2215" s="5" t="s">
        <v>2210</v>
      </c>
      <c r="B2215" s="9" t="s">
        <v>6678</v>
      </c>
      <c r="C2215" s="5" t="s">
        <v>4850</v>
      </c>
      <c r="D2215" s="1">
        <v>10.51689</v>
      </c>
      <c r="E2215" s="1">
        <v>-1.4532356005728599</v>
      </c>
      <c r="F2215" s="1">
        <v>-0.78758008884323205</v>
      </c>
      <c r="G2215" s="1">
        <v>-0.91676111587117304</v>
      </c>
      <c r="H2215" s="1">
        <v>-1.96235327010628</v>
      </c>
      <c r="I2215" s="1">
        <v>-1.02639704509639</v>
      </c>
      <c r="J2215" s="1">
        <v>-1.1564062451228301</v>
      </c>
      <c r="N2215" t="s">
        <v>2209</v>
      </c>
    </row>
    <row r="2216" spans="1:14">
      <c r="A2216" s="5" t="s">
        <v>2211</v>
      </c>
      <c r="B2216" s="9" t="s">
        <v>6678</v>
      </c>
      <c r="C2216" s="5" t="s">
        <v>5850</v>
      </c>
      <c r="D2216" s="1">
        <v>1.7366106670000001</v>
      </c>
      <c r="E2216" s="1">
        <v>-1.4006759883613999</v>
      </c>
      <c r="F2216" s="1">
        <v>-6.8881278323260103E-2</v>
      </c>
      <c r="G2216" s="1">
        <v>0.90482801242237998</v>
      </c>
      <c r="H2216" s="1">
        <v>-0.75990191642773397</v>
      </c>
      <c r="I2216" s="1">
        <v>-1.6886829433149699</v>
      </c>
      <c r="J2216" s="1">
        <v>-0.199886561604707</v>
      </c>
      <c r="N2216" t="s">
        <v>2210</v>
      </c>
    </row>
    <row r="2217" spans="1:14">
      <c r="A2217" s="5" t="s">
        <v>2212</v>
      </c>
      <c r="B2217" s="9" t="s">
        <v>6678</v>
      </c>
      <c r="C2217" s="5" t="s">
        <v>5075</v>
      </c>
      <c r="D2217" s="1">
        <v>3.6383999999999999</v>
      </c>
      <c r="E2217" s="1">
        <v>1.4557581637241701</v>
      </c>
      <c r="F2217" s="1">
        <v>-1.0908838032980099</v>
      </c>
      <c r="G2217" s="1">
        <v>-0.105848279821632</v>
      </c>
      <c r="H2217" s="1">
        <v>-0.362182403113393</v>
      </c>
      <c r="I2217" s="1">
        <v>7.5188526385823407E-2</v>
      </c>
      <c r="J2217" s="1">
        <v>6.8133762701993006E-2</v>
      </c>
      <c r="N2217" t="s">
        <v>2211</v>
      </c>
    </row>
    <row r="2218" spans="1:14">
      <c r="A2218" s="5" t="s">
        <v>2213</v>
      </c>
      <c r="B2218" s="9" t="s">
        <v>6678</v>
      </c>
      <c r="C2218" s="7" t="s">
        <v>6668</v>
      </c>
      <c r="D2218" s="1">
        <v>21.203066669999998</v>
      </c>
      <c r="E2218" s="1">
        <v>1.10860245585535</v>
      </c>
      <c r="F2218" s="1">
        <v>1.06723491290509</v>
      </c>
      <c r="G2218" s="1">
        <v>0.72572729613396503</v>
      </c>
      <c r="H2218" s="1">
        <v>0.89823749003540498</v>
      </c>
      <c r="I2218" s="1">
        <v>0.85520826165192199</v>
      </c>
      <c r="J2218" s="1">
        <v>0.667790862449686</v>
      </c>
      <c r="N2218" t="s">
        <v>2212</v>
      </c>
    </row>
    <row r="2219" spans="1:14">
      <c r="A2219" s="5" t="s">
        <v>2214</v>
      </c>
      <c r="B2219" s="9" t="s">
        <v>6678</v>
      </c>
      <c r="C2219" s="5" t="s">
        <v>5685</v>
      </c>
      <c r="D2219" s="1">
        <v>0.83758266699999995</v>
      </c>
      <c r="E2219" s="1">
        <v>4.6672537604690802</v>
      </c>
      <c r="F2219" s="1">
        <v>2.0237128335202099</v>
      </c>
      <c r="G2219" s="1">
        <v>-1.5078161684256499</v>
      </c>
      <c r="H2219" s="1">
        <v>-1.15286140960123</v>
      </c>
      <c r="I2219" s="1">
        <v>-0.24828849457298499</v>
      </c>
      <c r="J2219" s="1">
        <v>-9.7336239443356995E-2</v>
      </c>
      <c r="N2219" t="s">
        <v>2213</v>
      </c>
    </row>
    <row r="2220" spans="1:14">
      <c r="A2220" s="5" t="s">
        <v>2215</v>
      </c>
      <c r="B2220" s="9" t="s">
        <v>6678</v>
      </c>
      <c r="C2220" s="5" t="s">
        <v>5162</v>
      </c>
      <c r="D2220" s="1">
        <v>14.311873329999999</v>
      </c>
      <c r="E2220" s="1">
        <v>-1.49455983109687</v>
      </c>
      <c r="F2220" s="1">
        <v>-1.2706892559353</v>
      </c>
      <c r="G2220" s="1">
        <v>-0.79277139904444105</v>
      </c>
      <c r="H2220" s="1">
        <v>-0.84265438749800403</v>
      </c>
      <c r="I2220" s="1">
        <v>-1.8201516250122001</v>
      </c>
      <c r="J2220" s="1">
        <v>-1.9681416376401799</v>
      </c>
      <c r="N2220" t="s">
        <v>2214</v>
      </c>
    </row>
    <row r="2221" spans="1:14">
      <c r="A2221" s="5" t="s">
        <v>2216</v>
      </c>
      <c r="B2221" s="9" t="s">
        <v>6678</v>
      </c>
      <c r="C2221" s="5" t="s">
        <v>4854</v>
      </c>
      <c r="D2221" s="1">
        <v>37.692100000000003</v>
      </c>
      <c r="E2221" s="1">
        <v>-1.1799747582436699</v>
      </c>
      <c r="F2221" s="1">
        <v>-0.75627482554518299</v>
      </c>
      <c r="G2221" s="1">
        <v>-0.37182303691713198</v>
      </c>
      <c r="H2221" s="1">
        <v>0.13294953953802299</v>
      </c>
      <c r="I2221" s="1">
        <v>-0.493341711982487</v>
      </c>
      <c r="J2221" s="1">
        <v>-0.85846877368768804</v>
      </c>
      <c r="N2221" t="s">
        <v>2215</v>
      </c>
    </row>
    <row r="2222" spans="1:14">
      <c r="A2222" s="5" t="s">
        <v>2217</v>
      </c>
      <c r="B2222" s="9" t="s">
        <v>6676</v>
      </c>
      <c r="C2222" s="5" t="s">
        <v>5205</v>
      </c>
      <c r="D2222" s="1">
        <v>0.57398966699999998</v>
      </c>
      <c r="E2222" s="1">
        <v>1.9876194420820399</v>
      </c>
      <c r="F2222" s="1">
        <v>0.22669450229402899</v>
      </c>
      <c r="G2222" s="1">
        <v>2.7429321463941399E-2</v>
      </c>
      <c r="H2222" s="1">
        <v>0.47991094184806998</v>
      </c>
      <c r="I2222" s="1">
        <v>0.51007675844699296</v>
      </c>
      <c r="J2222" s="1">
        <v>0.61646513292650595</v>
      </c>
      <c r="N2222" t="s">
        <v>2216</v>
      </c>
    </row>
    <row r="2223" spans="1:14">
      <c r="A2223" s="5" t="s">
        <v>2218</v>
      </c>
      <c r="B2223" s="9" t="s">
        <v>6677</v>
      </c>
      <c r="C2223" s="5" t="s">
        <v>5652</v>
      </c>
      <c r="D2223" s="1">
        <v>0.475693333</v>
      </c>
      <c r="E2223" s="1">
        <v>1.98661415089763</v>
      </c>
      <c r="F2223" s="1">
        <v>0.58313394350525205</v>
      </c>
      <c r="G2223" s="1">
        <v>1.2016215565844099</v>
      </c>
      <c r="H2223" s="1">
        <v>1.0341864789019199</v>
      </c>
      <c r="I2223" s="1">
        <v>1.0943727367212699</v>
      </c>
      <c r="J2223" s="1">
        <v>0.83302867249266599</v>
      </c>
      <c r="N2223" t="s">
        <v>2217</v>
      </c>
    </row>
    <row r="2224" spans="1:14">
      <c r="A2224" s="5" t="s">
        <v>2219</v>
      </c>
      <c r="B2224" s="9" t="s">
        <v>6678</v>
      </c>
      <c r="C2224" s="5" t="s">
        <v>4942</v>
      </c>
      <c r="D2224" s="1">
        <v>25.105399999999999</v>
      </c>
      <c r="E2224" s="1">
        <v>-1.25329206747098</v>
      </c>
      <c r="F2224" s="1">
        <v>-0.42349469714979099</v>
      </c>
      <c r="G2224" s="1">
        <v>1.00439704985981</v>
      </c>
      <c r="H2224" s="1">
        <v>-1.49664422104331</v>
      </c>
      <c r="I2224" s="1">
        <v>-1.4285849491161799</v>
      </c>
      <c r="J2224" s="1">
        <v>2.4660917914366299E-2</v>
      </c>
      <c r="N2224" t="s">
        <v>2218</v>
      </c>
    </row>
    <row r="2225" spans="1:14">
      <c r="A2225" s="5" t="s">
        <v>2220</v>
      </c>
      <c r="B2225" s="9" t="s">
        <v>6678</v>
      </c>
      <c r="C2225" s="5" t="s">
        <v>5016</v>
      </c>
      <c r="D2225" s="1">
        <v>4.304016667</v>
      </c>
      <c r="E2225" s="1">
        <v>-1.43405242750884</v>
      </c>
      <c r="F2225" s="1">
        <v>-0.64501393111259098</v>
      </c>
      <c r="G2225" s="1">
        <v>-0.87588913955581205</v>
      </c>
      <c r="H2225" s="1">
        <v>-0.84602588638367004</v>
      </c>
      <c r="I2225" s="1">
        <v>-1.3281901579334301</v>
      </c>
      <c r="J2225" s="1">
        <v>-0.19656621411303199</v>
      </c>
      <c r="N2225" t="s">
        <v>2219</v>
      </c>
    </row>
    <row r="2226" spans="1:14">
      <c r="A2226" s="5" t="s">
        <v>2221</v>
      </c>
      <c r="B2226" s="9" t="s">
        <v>6678</v>
      </c>
      <c r="C2226" s="5" t="s">
        <v>5396</v>
      </c>
      <c r="D2226" s="1">
        <v>0.31446400000000002</v>
      </c>
      <c r="E2226" s="1">
        <v>3.6251904208412999</v>
      </c>
      <c r="F2226" s="1">
        <v>1.5804041365144901</v>
      </c>
      <c r="G2226" s="1">
        <v>0.339968148007184</v>
      </c>
      <c r="H2226" s="1">
        <v>0.444376882216588</v>
      </c>
      <c r="I2226" s="1">
        <v>1.53002574845998</v>
      </c>
      <c r="J2226" s="1">
        <v>-1.8303488455724599</v>
      </c>
      <c r="N2226" t="s">
        <v>2220</v>
      </c>
    </row>
    <row r="2227" spans="1:14">
      <c r="A2227" s="5" t="s">
        <v>2222</v>
      </c>
      <c r="B2227" s="9" t="s">
        <v>6677</v>
      </c>
      <c r="C2227" s="5" t="s">
        <v>4858</v>
      </c>
      <c r="D2227" s="1">
        <v>6.7068000000000003</v>
      </c>
      <c r="E2227" s="1">
        <v>-1.6115894772653201</v>
      </c>
      <c r="F2227" s="1">
        <v>-1.31225928244622</v>
      </c>
      <c r="G2227" s="1">
        <v>-0.50826389425954599</v>
      </c>
      <c r="H2227" s="1">
        <v>-0.31111927314799098</v>
      </c>
      <c r="I2227" s="1">
        <v>-0.77386344944280705</v>
      </c>
      <c r="J2227" s="1">
        <v>-6.9137953312325001E-2</v>
      </c>
      <c r="N2227" t="s">
        <v>2221</v>
      </c>
    </row>
    <row r="2228" spans="1:14">
      <c r="A2228" s="5" t="s">
        <v>2223</v>
      </c>
      <c r="B2228" s="9" t="s">
        <v>6676</v>
      </c>
      <c r="C2228" s="5" t="s">
        <v>5769</v>
      </c>
      <c r="D2228" s="1">
        <v>18.4513</v>
      </c>
      <c r="E2228" s="1">
        <v>1.23956730076951</v>
      </c>
      <c r="F2228" s="1">
        <v>0.65801251306686204</v>
      </c>
      <c r="G2228" s="1">
        <v>0.29827121788762401</v>
      </c>
      <c r="H2228" s="1">
        <v>0.38850496173260801</v>
      </c>
      <c r="I2228" s="1">
        <v>0.48367992307936403</v>
      </c>
      <c r="J2228" s="1">
        <v>0.42444611048512099</v>
      </c>
      <c r="N2228" t="s">
        <v>2222</v>
      </c>
    </row>
    <row r="2229" spans="1:14">
      <c r="A2229" s="5" t="s">
        <v>2224</v>
      </c>
      <c r="B2229" s="9" t="s">
        <v>6678</v>
      </c>
      <c r="C2229" s="5" t="s">
        <v>5888</v>
      </c>
      <c r="D2229" s="1">
        <v>3.665256667</v>
      </c>
      <c r="E2229" s="1">
        <v>1.7691560521898799</v>
      </c>
      <c r="F2229" s="1">
        <v>0.49848177436465602</v>
      </c>
      <c r="G2229" s="1">
        <v>0.27037563304064599</v>
      </c>
      <c r="H2229" s="1">
        <v>-7.4154798790438499E-3</v>
      </c>
      <c r="I2229" s="1">
        <v>5.9775795464529899E-3</v>
      </c>
      <c r="J2229" s="1">
        <v>-0.1275734566043</v>
      </c>
      <c r="N2229" t="s">
        <v>2223</v>
      </c>
    </row>
    <row r="2230" spans="1:14">
      <c r="A2230" s="5" t="s">
        <v>2225</v>
      </c>
      <c r="B2230" s="9" t="s">
        <v>6678</v>
      </c>
      <c r="C2230" s="5" t="s">
        <v>5889</v>
      </c>
      <c r="D2230" s="1">
        <v>0.589642</v>
      </c>
      <c r="E2230" s="1">
        <v>2.1918512085343602</v>
      </c>
      <c r="F2230" s="1">
        <v>1.1384623831340801</v>
      </c>
      <c r="G2230" s="1">
        <v>0.78294763973856496</v>
      </c>
      <c r="H2230" s="1">
        <v>0.57670543384910899</v>
      </c>
      <c r="I2230" s="1">
        <v>4.4084664317022598E-2</v>
      </c>
      <c r="J2230" s="1">
        <v>0.58423277053213296</v>
      </c>
      <c r="N2230" t="s">
        <v>2224</v>
      </c>
    </row>
    <row r="2231" spans="1:14">
      <c r="A2231" s="5" t="s">
        <v>2226</v>
      </c>
      <c r="B2231" s="9" t="s">
        <v>6678</v>
      </c>
      <c r="C2231" s="5" t="s">
        <v>5297</v>
      </c>
      <c r="D2231" s="1">
        <v>78.767033330000004</v>
      </c>
      <c r="E2231" s="1">
        <v>1.00523039593248</v>
      </c>
      <c r="F2231" s="1">
        <v>0.89765157035280596</v>
      </c>
      <c r="G2231" s="1">
        <v>-0.10173443389913001</v>
      </c>
      <c r="H2231" s="1">
        <v>-0.36989772487849598</v>
      </c>
      <c r="I2231" s="1">
        <v>-0.54896627424129796</v>
      </c>
      <c r="J2231" s="1">
        <v>0.25741840087907297</v>
      </c>
      <c r="N2231" t="s">
        <v>2225</v>
      </c>
    </row>
    <row r="2232" spans="1:14">
      <c r="A2232" s="5" t="s">
        <v>2227</v>
      </c>
      <c r="B2232" s="9" t="s">
        <v>6677</v>
      </c>
      <c r="C2232" s="5" t="s">
        <v>5890</v>
      </c>
      <c r="D2232" s="1">
        <v>10.12567333</v>
      </c>
      <c r="E2232" s="1">
        <v>1.2071626145341701</v>
      </c>
      <c r="F2232" s="1">
        <v>0.70909111854740903</v>
      </c>
      <c r="G2232" s="1">
        <v>1.1698074263153</v>
      </c>
      <c r="H2232" s="1">
        <v>-0.149401426614894</v>
      </c>
      <c r="I2232" s="1">
        <v>0.26363055105643401</v>
      </c>
      <c r="J2232" s="1">
        <v>1.4318250514784101</v>
      </c>
      <c r="N2232" t="s">
        <v>2226</v>
      </c>
    </row>
    <row r="2233" spans="1:14">
      <c r="A2233" s="5" t="s">
        <v>2228</v>
      </c>
      <c r="B2233" s="9" t="s">
        <v>6678</v>
      </c>
      <c r="C2233" s="5" t="s">
        <v>5756</v>
      </c>
      <c r="D2233" s="1">
        <v>351.20859330000002</v>
      </c>
      <c r="E2233" s="1">
        <v>-5.5234898248937103</v>
      </c>
      <c r="F2233" s="1">
        <v>-2.1656920534394102</v>
      </c>
      <c r="G2233" s="1">
        <v>-4.5061262730606497</v>
      </c>
      <c r="H2233" s="1">
        <v>-6.5310815949029699</v>
      </c>
      <c r="I2233" s="1">
        <v>-7.1276239818876501</v>
      </c>
      <c r="J2233" s="1">
        <v>-8.5023116350659205</v>
      </c>
      <c r="N2233" t="s">
        <v>2227</v>
      </c>
    </row>
    <row r="2234" spans="1:14">
      <c r="A2234" s="5" t="s">
        <v>2229</v>
      </c>
      <c r="B2234" s="9" t="s">
        <v>6678</v>
      </c>
      <c r="C2234" s="5" t="s">
        <v>4845</v>
      </c>
      <c r="D2234" s="1">
        <v>16.087766670000001</v>
      </c>
      <c r="E2234" s="1">
        <v>1.2370239794803</v>
      </c>
      <c r="F2234" s="1">
        <v>0.151518163879861</v>
      </c>
      <c r="G2234" s="1">
        <v>-0.18512339768847</v>
      </c>
      <c r="H2234" s="1">
        <v>-0.91527504794124603</v>
      </c>
      <c r="I2234" s="1">
        <v>0.52127327445412097</v>
      </c>
      <c r="J2234" s="1">
        <v>1.0611278790418699</v>
      </c>
      <c r="N2234" t="s">
        <v>2228</v>
      </c>
    </row>
    <row r="2235" spans="1:14">
      <c r="A2235" s="5" t="s">
        <v>2230</v>
      </c>
      <c r="B2235" s="9" t="s">
        <v>6676</v>
      </c>
      <c r="C2235" s="5" t="s">
        <v>5891</v>
      </c>
      <c r="D2235" s="1">
        <v>6.0037666669999998</v>
      </c>
      <c r="E2235" s="1">
        <v>1.5591632037066701</v>
      </c>
      <c r="F2235" s="1">
        <v>0.730875072213373</v>
      </c>
      <c r="G2235" s="1">
        <v>0.44563441703015999</v>
      </c>
      <c r="H2235" s="1">
        <v>1.1259074442165899</v>
      </c>
      <c r="I2235" s="1">
        <v>0.69929497023357801</v>
      </c>
      <c r="J2235" s="1">
        <v>-4.3661132588921701E-2</v>
      </c>
      <c r="N2235" t="s">
        <v>2229</v>
      </c>
    </row>
    <row r="2236" spans="1:14">
      <c r="A2236" s="5" t="s">
        <v>2231</v>
      </c>
      <c r="B2236" s="9" t="s">
        <v>6676</v>
      </c>
      <c r="C2236" s="5" t="s">
        <v>5881</v>
      </c>
      <c r="D2236" s="1">
        <v>1.5528500000000001</v>
      </c>
      <c r="E2236" s="1">
        <v>2.6626941096042001</v>
      </c>
      <c r="F2236" s="1">
        <v>1.06498658355128</v>
      </c>
      <c r="G2236" s="1">
        <v>0.47053037700337103</v>
      </c>
      <c r="H2236" s="1">
        <v>1.5895738159537001</v>
      </c>
      <c r="I2236" s="1">
        <v>1.70914531189692</v>
      </c>
      <c r="J2236" s="1">
        <v>0.80102783002748501</v>
      </c>
      <c r="N2236" t="s">
        <v>2230</v>
      </c>
    </row>
    <row r="2237" spans="1:14">
      <c r="A2237" s="5" t="s">
        <v>2232</v>
      </c>
      <c r="B2237" s="9" t="s">
        <v>6677</v>
      </c>
      <c r="C2237" s="5" t="s">
        <v>4845</v>
      </c>
      <c r="D2237" s="1">
        <v>8.5129466669999996</v>
      </c>
      <c r="E2237" s="1">
        <v>1.94641160086481</v>
      </c>
      <c r="F2237" s="1">
        <v>0.28127057083256901</v>
      </c>
      <c r="G2237" s="1">
        <v>0.72011410808208798</v>
      </c>
      <c r="H2237" s="1">
        <v>0.37526843413903799</v>
      </c>
      <c r="I2237" s="1">
        <v>0.59158761452757203</v>
      </c>
      <c r="J2237" s="1">
        <v>-0.34467275800986802</v>
      </c>
      <c r="N2237" t="s">
        <v>2231</v>
      </c>
    </row>
    <row r="2238" spans="1:14">
      <c r="A2238" s="5" t="s">
        <v>2233</v>
      </c>
      <c r="B2238" s="9" t="s">
        <v>6678</v>
      </c>
      <c r="C2238" s="5" t="s">
        <v>4845</v>
      </c>
      <c r="D2238" s="1">
        <v>14.813829999999999</v>
      </c>
      <c r="E2238" s="1">
        <v>2.69328254953711</v>
      </c>
      <c r="F2238" s="1">
        <v>0.34302215851337298</v>
      </c>
      <c r="G2238" s="1">
        <v>0.67695427272261199</v>
      </c>
      <c r="H2238" s="1">
        <v>0.435985674810629</v>
      </c>
      <c r="I2238" s="1">
        <v>0.76060648208649195</v>
      </c>
      <c r="J2238" s="1">
        <v>-0.23484803819963501</v>
      </c>
      <c r="N2238" t="s">
        <v>2232</v>
      </c>
    </row>
    <row r="2239" spans="1:14">
      <c r="A2239" s="5" t="s">
        <v>2234</v>
      </c>
      <c r="B2239" s="9" t="s">
        <v>6678</v>
      </c>
      <c r="C2239" s="5" t="s">
        <v>5892</v>
      </c>
      <c r="D2239" s="1">
        <v>10.12828667</v>
      </c>
      <c r="E2239" s="1">
        <v>-1.22933456662576</v>
      </c>
      <c r="F2239" s="1">
        <v>-0.66884208390023403</v>
      </c>
      <c r="G2239" s="1">
        <v>-0.199246891786963</v>
      </c>
      <c r="H2239" s="1">
        <v>-0.65372550836878396</v>
      </c>
      <c r="I2239" s="1">
        <v>-0.890377639648126</v>
      </c>
      <c r="J2239" s="1">
        <v>-0.71529427756144903</v>
      </c>
      <c r="N2239" t="s">
        <v>2233</v>
      </c>
    </row>
    <row r="2240" spans="1:14">
      <c r="A2240" s="5" t="s">
        <v>2235</v>
      </c>
      <c r="B2240" s="9" t="s">
        <v>6676</v>
      </c>
      <c r="C2240" s="5" t="s">
        <v>5697</v>
      </c>
      <c r="D2240" s="1">
        <v>13.744533329999999</v>
      </c>
      <c r="E2240" s="1">
        <v>1.6512107998427801</v>
      </c>
      <c r="F2240" s="1">
        <v>0.77949351507756304</v>
      </c>
      <c r="G2240" s="1">
        <v>0.42679964770314499</v>
      </c>
      <c r="H2240" s="1">
        <v>0.38235196662747101</v>
      </c>
      <c r="I2240" s="1">
        <v>0.68133107820795802</v>
      </c>
      <c r="J2240" s="1">
        <v>0.45135255671226998</v>
      </c>
      <c r="N2240" t="s">
        <v>2234</v>
      </c>
    </row>
    <row r="2241" spans="1:14">
      <c r="A2241" s="5" t="s">
        <v>2236</v>
      </c>
      <c r="B2241" s="9" t="s">
        <v>6678</v>
      </c>
      <c r="C2241" s="5" t="s">
        <v>5893</v>
      </c>
      <c r="D2241" s="1">
        <v>18.301816670000001</v>
      </c>
      <c r="E2241" s="1">
        <v>-1.1850738500542399</v>
      </c>
      <c r="F2241" s="1">
        <v>-1.75381046322113</v>
      </c>
      <c r="G2241" s="1">
        <v>-2.7185369919400602</v>
      </c>
      <c r="H2241" s="1">
        <v>-0.67654382826900505</v>
      </c>
      <c r="I2241" s="1">
        <v>-1.4516977589347999</v>
      </c>
      <c r="J2241" s="1">
        <v>-3.9060904552601099</v>
      </c>
      <c r="N2241" t="s">
        <v>2235</v>
      </c>
    </row>
    <row r="2242" spans="1:14">
      <c r="A2242" s="5" t="s">
        <v>2237</v>
      </c>
      <c r="B2242" s="9" t="s">
        <v>6677</v>
      </c>
      <c r="C2242" s="5" t="s">
        <v>4845</v>
      </c>
      <c r="D2242" s="1">
        <v>1.4293610000000001</v>
      </c>
      <c r="E2242" s="1">
        <v>2.4878665188730298</v>
      </c>
      <c r="F2242" s="1">
        <v>1.18058489099626</v>
      </c>
      <c r="G2242" s="1">
        <v>-1.2355863811693599</v>
      </c>
      <c r="H2242" s="1">
        <v>-0.58873170042353395</v>
      </c>
      <c r="I2242" s="1">
        <v>0.21725813956354401</v>
      </c>
      <c r="J2242" s="1">
        <v>-0.87587048028539305</v>
      </c>
      <c r="N2242" t="s">
        <v>2236</v>
      </c>
    </row>
    <row r="2243" spans="1:14">
      <c r="A2243" s="5" t="s">
        <v>2238</v>
      </c>
      <c r="B2243" s="9" t="s">
        <v>6678</v>
      </c>
      <c r="C2243" s="5" t="s">
        <v>5894</v>
      </c>
      <c r="D2243" s="1">
        <v>7.4246866669999996</v>
      </c>
      <c r="E2243" s="1">
        <v>-2.33598850388102</v>
      </c>
      <c r="F2243" s="1">
        <v>-0.90575660684136605</v>
      </c>
      <c r="G2243" s="1">
        <v>-1.6219690119004801E-2</v>
      </c>
      <c r="H2243" s="1">
        <v>-0.73556466659290298</v>
      </c>
      <c r="I2243" s="1">
        <v>-1.17200981209604</v>
      </c>
      <c r="J2243" s="1">
        <v>0.14675664250417</v>
      </c>
      <c r="N2243" t="s">
        <v>2237</v>
      </c>
    </row>
    <row r="2244" spans="1:14">
      <c r="A2244" s="5" t="s">
        <v>2239</v>
      </c>
      <c r="B2244" s="9" t="s">
        <v>6676</v>
      </c>
      <c r="C2244" s="5" t="s">
        <v>4922</v>
      </c>
      <c r="D2244" s="1">
        <v>3.2470533330000002</v>
      </c>
      <c r="E2244" s="1">
        <v>3.7825152263035799</v>
      </c>
      <c r="F2244" s="1">
        <v>1.0465204838384601</v>
      </c>
      <c r="G2244" s="1">
        <v>-2.0695082276371801</v>
      </c>
      <c r="H2244" s="1">
        <v>0.168628458926115</v>
      </c>
      <c r="I2244" s="1">
        <v>1.04694373589028</v>
      </c>
      <c r="J2244" s="1">
        <v>-1.25276328487155</v>
      </c>
      <c r="N2244" t="s">
        <v>2238</v>
      </c>
    </row>
    <row r="2245" spans="1:14">
      <c r="A2245" s="5" t="s">
        <v>2240</v>
      </c>
      <c r="B2245" s="9" t="s">
        <v>6677</v>
      </c>
      <c r="C2245" s="5" t="s">
        <v>5850</v>
      </c>
      <c r="D2245" s="1">
        <v>5.1448200000000002</v>
      </c>
      <c r="E2245" s="1">
        <v>-1.67760612323991</v>
      </c>
      <c r="F2245" s="1">
        <v>-0.68609374679622703</v>
      </c>
      <c r="G2245" s="1">
        <v>-0.64770623224219603</v>
      </c>
      <c r="H2245" s="1">
        <v>-0.66449008902170603</v>
      </c>
      <c r="I2245" s="1">
        <v>-1.0584799076712299</v>
      </c>
      <c r="J2245" s="1">
        <v>-1.4211108936202901</v>
      </c>
      <c r="N2245" t="s">
        <v>2239</v>
      </c>
    </row>
    <row r="2246" spans="1:14">
      <c r="A2246" s="5" t="s">
        <v>2241</v>
      </c>
      <c r="B2246" s="9" t="s">
        <v>6677</v>
      </c>
      <c r="C2246" s="5" t="s">
        <v>5895</v>
      </c>
      <c r="D2246" s="1">
        <v>4.9227699999999999</v>
      </c>
      <c r="E2246" s="1">
        <v>1.3522447589656099</v>
      </c>
      <c r="F2246" s="1">
        <v>1.1399832079424601</v>
      </c>
      <c r="G2246" s="1">
        <v>0.31167509893650203</v>
      </c>
      <c r="H2246" s="1">
        <v>-8.0292392298067505E-2</v>
      </c>
      <c r="I2246" s="1">
        <v>-0.388584736559282</v>
      </c>
      <c r="J2246" s="1">
        <v>-0.90925385908878298</v>
      </c>
      <c r="N2246" t="s">
        <v>2240</v>
      </c>
    </row>
    <row r="2247" spans="1:14">
      <c r="A2247" s="5" t="s">
        <v>2242</v>
      </c>
      <c r="B2247" s="9" t="s">
        <v>6678</v>
      </c>
      <c r="C2247" s="5" t="s">
        <v>5387</v>
      </c>
      <c r="D2247" s="1">
        <v>16.40186667</v>
      </c>
      <c r="E2247" s="1">
        <v>1.55155208210408</v>
      </c>
      <c r="F2247" s="1">
        <v>1.0699356411780101</v>
      </c>
      <c r="G2247" s="1">
        <v>0.62469632488084104</v>
      </c>
      <c r="H2247" s="1">
        <v>0.57920439248633904</v>
      </c>
      <c r="I2247" s="1">
        <v>0.87713553137792399</v>
      </c>
      <c r="J2247" s="1">
        <v>0.386512355061366</v>
      </c>
      <c r="N2247" t="s">
        <v>2241</v>
      </c>
    </row>
    <row r="2248" spans="1:14">
      <c r="A2248" s="5" t="s">
        <v>2243</v>
      </c>
      <c r="B2248" s="9" t="s">
        <v>6678</v>
      </c>
      <c r="C2248" s="5" t="s">
        <v>5273</v>
      </c>
      <c r="D2248" s="1">
        <v>12.27727</v>
      </c>
      <c r="E2248" s="1">
        <v>-1.91137993409465</v>
      </c>
      <c r="F2248" s="1">
        <v>-0.95300086329296396</v>
      </c>
      <c r="G2248" s="1">
        <v>-0.42356937745762502</v>
      </c>
      <c r="H2248" s="1">
        <v>3.5713588731005001E-3</v>
      </c>
      <c r="I2248" s="1">
        <v>-0.36578424049535102</v>
      </c>
      <c r="J2248" s="1">
        <v>-3.27940276600601E-2</v>
      </c>
      <c r="N2248" t="s">
        <v>2242</v>
      </c>
    </row>
    <row r="2249" spans="1:14">
      <c r="A2249" s="5" t="s">
        <v>2244</v>
      </c>
      <c r="B2249" s="9" t="s">
        <v>6676</v>
      </c>
      <c r="C2249" s="5" t="s">
        <v>4845</v>
      </c>
      <c r="D2249" s="1">
        <v>11.48286667</v>
      </c>
      <c r="E2249" s="1">
        <v>-1.5194399668990901</v>
      </c>
      <c r="F2249" s="1">
        <v>0.12656785901902601</v>
      </c>
      <c r="G2249" s="1">
        <v>0.53279375773189397</v>
      </c>
      <c r="H2249" s="1">
        <v>0.99893587400177497</v>
      </c>
      <c r="I2249" s="1">
        <v>-4.5111463757825101</v>
      </c>
      <c r="J2249" s="1">
        <v>-0.82031512884171798</v>
      </c>
      <c r="N2249" t="s">
        <v>2243</v>
      </c>
    </row>
    <row r="2250" spans="1:14">
      <c r="A2250" s="5" t="s">
        <v>2245</v>
      </c>
      <c r="B2250" s="9" t="s">
        <v>6678</v>
      </c>
      <c r="C2250" s="5" t="s">
        <v>5896</v>
      </c>
      <c r="D2250" s="1">
        <v>3.5296033329999998</v>
      </c>
      <c r="E2250" s="1">
        <v>1.2239603130627299</v>
      </c>
      <c r="F2250" s="1">
        <v>1.02381388684917</v>
      </c>
      <c r="G2250" s="1">
        <v>-0.30500549888614498</v>
      </c>
      <c r="H2250" s="1">
        <v>-0.84326762405776401</v>
      </c>
      <c r="I2250" s="1">
        <v>0.19015674892901199</v>
      </c>
      <c r="J2250" s="1">
        <v>-3.6439556264937702E-2</v>
      </c>
      <c r="N2250" t="s">
        <v>2244</v>
      </c>
    </row>
    <row r="2251" spans="1:14">
      <c r="A2251" s="5" t="s">
        <v>2246</v>
      </c>
      <c r="B2251" s="9" t="s">
        <v>6678</v>
      </c>
      <c r="C2251" s="5" t="s">
        <v>5422</v>
      </c>
      <c r="D2251" s="1">
        <v>15.276426669999999</v>
      </c>
      <c r="E2251" s="1">
        <v>-1.7636328093223199</v>
      </c>
      <c r="F2251" s="1">
        <v>-0.74593138766003797</v>
      </c>
      <c r="G2251" s="1">
        <v>0.243934327181972</v>
      </c>
      <c r="H2251" s="1">
        <v>-0.45400374803554899</v>
      </c>
      <c r="I2251" s="1">
        <v>-0.80188071580953901</v>
      </c>
      <c r="J2251" s="1">
        <v>0.88813222212162202</v>
      </c>
      <c r="N2251" t="s">
        <v>2245</v>
      </c>
    </row>
    <row r="2252" spans="1:14">
      <c r="A2252" s="5" t="s">
        <v>2247</v>
      </c>
      <c r="B2252" s="9" t="s">
        <v>6677</v>
      </c>
      <c r="C2252" s="5" t="s">
        <v>4846</v>
      </c>
      <c r="D2252" s="1">
        <v>1.480746667</v>
      </c>
      <c r="E2252" s="1">
        <v>2.72431814803207</v>
      </c>
      <c r="F2252" s="1">
        <v>1.73520342335725</v>
      </c>
      <c r="G2252" s="1">
        <v>-2.1955393278373898</v>
      </c>
      <c r="H2252" s="1">
        <v>-1.4592071151600401</v>
      </c>
      <c r="I2252" s="1">
        <v>-0.70704104337674201</v>
      </c>
      <c r="J2252" s="1">
        <v>-0.13027393254529199</v>
      </c>
      <c r="N2252" t="s">
        <v>2246</v>
      </c>
    </row>
    <row r="2253" spans="1:14">
      <c r="A2253" s="5" t="s">
        <v>2248</v>
      </c>
      <c r="B2253" s="9" t="s">
        <v>6678</v>
      </c>
      <c r="C2253" s="5" t="s">
        <v>4845</v>
      </c>
      <c r="D2253" s="1">
        <v>5.6797933330000001</v>
      </c>
      <c r="E2253" s="1">
        <v>1.2812307614369001</v>
      </c>
      <c r="F2253" s="1">
        <v>0.25196269906477398</v>
      </c>
      <c r="G2253" s="1">
        <v>-0.42476854257139801</v>
      </c>
      <c r="H2253" s="1">
        <v>-0.68640205909590402</v>
      </c>
      <c r="I2253" s="1">
        <v>-1.0411563664705601</v>
      </c>
      <c r="J2253" s="1">
        <v>-0.42403112263248699</v>
      </c>
      <c r="N2253" t="s">
        <v>2247</v>
      </c>
    </row>
    <row r="2254" spans="1:14">
      <c r="A2254" s="5" t="s">
        <v>2249</v>
      </c>
      <c r="B2254" s="9" t="s">
        <v>6678</v>
      </c>
      <c r="C2254" s="5" t="s">
        <v>4916</v>
      </c>
      <c r="D2254" s="1">
        <v>12.12529333</v>
      </c>
      <c r="E2254" s="1">
        <v>-1.0069541363038099</v>
      </c>
      <c r="F2254" s="1">
        <v>-0.46034362582740901</v>
      </c>
      <c r="G2254" s="1">
        <v>-9.9576099429822207E-2</v>
      </c>
      <c r="H2254" s="1">
        <v>0.412479415274563</v>
      </c>
      <c r="I2254" s="1">
        <v>7.5020683646205996E-2</v>
      </c>
      <c r="J2254" s="1">
        <v>-0.55987672690902002</v>
      </c>
      <c r="N2254" t="s">
        <v>2248</v>
      </c>
    </row>
    <row r="2255" spans="1:14">
      <c r="A2255" s="5" t="s">
        <v>2250</v>
      </c>
      <c r="B2255" s="9" t="s">
        <v>6678</v>
      </c>
      <c r="C2255" s="5" t="s">
        <v>5454</v>
      </c>
      <c r="D2255" s="1">
        <v>31.52536667</v>
      </c>
      <c r="E2255" s="1">
        <v>1.2781390431838999</v>
      </c>
      <c r="F2255" s="1">
        <v>7.1779412627560699E-2</v>
      </c>
      <c r="G2255" s="1">
        <v>0.25117414359191498</v>
      </c>
      <c r="H2255" s="1">
        <v>-6.31711273840036E-2</v>
      </c>
      <c r="I2255" s="1">
        <v>0.13058662529766099</v>
      </c>
      <c r="J2255" s="1">
        <v>-0.81972641026442306</v>
      </c>
      <c r="N2255" t="s">
        <v>2249</v>
      </c>
    </row>
    <row r="2256" spans="1:14">
      <c r="A2256" s="5" t="s">
        <v>2251</v>
      </c>
      <c r="B2256" s="9" t="s">
        <v>6678</v>
      </c>
      <c r="C2256" s="5" t="s">
        <v>5897</v>
      </c>
      <c r="D2256" s="1">
        <v>6.766736667</v>
      </c>
      <c r="E2256" s="1">
        <v>-1.75362402353394</v>
      </c>
      <c r="F2256" s="1">
        <v>-1.3713975541277099</v>
      </c>
      <c r="G2256" s="1">
        <v>-0.41769998998575097</v>
      </c>
      <c r="H2256" s="1">
        <v>-1.0100310675432</v>
      </c>
      <c r="I2256" s="1">
        <v>-1.3460739708174401</v>
      </c>
      <c r="J2256" s="1">
        <v>0.162456387643379</v>
      </c>
      <c r="N2256" t="s">
        <v>2250</v>
      </c>
    </row>
    <row r="2257" spans="1:14">
      <c r="A2257" s="5" t="s">
        <v>2252</v>
      </c>
      <c r="B2257" s="9" t="s">
        <v>6678</v>
      </c>
      <c r="C2257" s="5" t="s">
        <v>4922</v>
      </c>
      <c r="D2257" s="1">
        <v>6.574896667</v>
      </c>
      <c r="E2257" s="1">
        <v>1.63693765352031</v>
      </c>
      <c r="F2257" s="1">
        <v>-0.54955033927041796</v>
      </c>
      <c r="G2257" s="1">
        <v>-0.76587737700787195</v>
      </c>
      <c r="H2257" s="1">
        <v>-0.24545930661315099</v>
      </c>
      <c r="I2257" s="1">
        <v>0.58809900914761504</v>
      </c>
      <c r="J2257" s="1">
        <v>0.10031587136627899</v>
      </c>
      <c r="N2257" t="s">
        <v>2251</v>
      </c>
    </row>
    <row r="2258" spans="1:14">
      <c r="A2258" s="5" t="s">
        <v>2253</v>
      </c>
      <c r="B2258" s="9" t="s">
        <v>6678</v>
      </c>
      <c r="C2258" s="5" t="s">
        <v>4846</v>
      </c>
      <c r="D2258" s="1">
        <v>30.395810000000001</v>
      </c>
      <c r="E2258" s="1">
        <v>-3.0377667351714601</v>
      </c>
      <c r="F2258" s="1">
        <v>-1.2067418212982299</v>
      </c>
      <c r="G2258" s="1">
        <v>-2.9475706191798201</v>
      </c>
      <c r="H2258" s="1">
        <v>-3.0461544259657201</v>
      </c>
      <c r="I2258" s="1">
        <v>-4.0028577556021103</v>
      </c>
      <c r="J2258" s="1">
        <v>-3.5872344659992601</v>
      </c>
      <c r="N2258" t="s">
        <v>2252</v>
      </c>
    </row>
    <row r="2259" spans="1:14">
      <c r="A2259" s="5" t="s">
        <v>2254</v>
      </c>
      <c r="B2259" s="9" t="s">
        <v>6676</v>
      </c>
      <c r="C2259" s="5" t="s">
        <v>5898</v>
      </c>
      <c r="D2259" s="1">
        <v>4.9662966669999999</v>
      </c>
      <c r="E2259" s="1">
        <v>1.1340562943646999</v>
      </c>
      <c r="F2259" s="1">
        <v>0.41420451711540801</v>
      </c>
      <c r="G2259" s="1">
        <v>0.56707235275680701</v>
      </c>
      <c r="H2259" s="1">
        <v>0.70281182573707901</v>
      </c>
      <c r="I2259" s="1">
        <v>0.47449199865881603</v>
      </c>
      <c r="J2259" s="1">
        <v>0.28894867799167301</v>
      </c>
      <c r="N2259" t="s">
        <v>2253</v>
      </c>
    </row>
    <row r="2260" spans="1:14">
      <c r="A2260" s="5" t="s">
        <v>2255</v>
      </c>
      <c r="B2260" s="9" t="s">
        <v>6678</v>
      </c>
      <c r="C2260" s="5" t="s">
        <v>4854</v>
      </c>
      <c r="D2260" s="1">
        <v>14.372</v>
      </c>
      <c r="E2260" s="1">
        <v>-1.38613813145089</v>
      </c>
      <c r="F2260" s="1">
        <v>-0.68369659860513798</v>
      </c>
      <c r="G2260" s="1">
        <v>-0.423123439770418</v>
      </c>
      <c r="H2260" s="1">
        <v>0.144008169579985</v>
      </c>
      <c r="I2260" s="1">
        <v>-0.41973295483295497</v>
      </c>
      <c r="J2260" s="1">
        <v>-0.81082594163627597</v>
      </c>
      <c r="N2260" t="s">
        <v>2254</v>
      </c>
    </row>
    <row r="2261" spans="1:14">
      <c r="A2261" s="5" t="s">
        <v>2256</v>
      </c>
      <c r="B2261" s="9" t="s">
        <v>6676</v>
      </c>
      <c r="C2261" s="5" t="s">
        <v>5897</v>
      </c>
      <c r="D2261" s="1">
        <v>11.80888667</v>
      </c>
      <c r="E2261" s="1">
        <v>-2.3655293755454299</v>
      </c>
      <c r="F2261" s="1">
        <v>-1.3079676722839799</v>
      </c>
      <c r="G2261" s="1">
        <v>-7.1574754690429898E-2</v>
      </c>
      <c r="H2261" s="1">
        <v>-0.562046821924302</v>
      </c>
      <c r="I2261" s="1">
        <v>-0.979354811533796</v>
      </c>
      <c r="J2261" s="1">
        <v>0.44612970631502402</v>
      </c>
      <c r="N2261" t="s">
        <v>2255</v>
      </c>
    </row>
    <row r="2262" spans="1:14">
      <c r="A2262" s="5" t="s">
        <v>2257</v>
      </c>
      <c r="B2262" s="9" t="s">
        <v>6678</v>
      </c>
      <c r="C2262" s="5" t="s">
        <v>5899</v>
      </c>
      <c r="D2262" s="1">
        <v>12.735099999999999</v>
      </c>
      <c r="E2262" s="1">
        <v>-1.36679950225095</v>
      </c>
      <c r="F2262" s="1">
        <v>-1.19492032017725</v>
      </c>
      <c r="G2262" s="1">
        <v>-0.52394570961090503</v>
      </c>
      <c r="H2262" s="1">
        <v>-0.40676359118912703</v>
      </c>
      <c r="I2262" s="1">
        <v>-0.96110726872506702</v>
      </c>
      <c r="J2262" s="1">
        <v>-1.4139896248416299</v>
      </c>
      <c r="N2262" t="s">
        <v>2256</v>
      </c>
    </row>
    <row r="2263" spans="1:14">
      <c r="A2263" s="5" t="s">
        <v>2258</v>
      </c>
      <c r="B2263" s="9" t="s">
        <v>6677</v>
      </c>
      <c r="C2263" s="5" t="s">
        <v>5050</v>
      </c>
      <c r="D2263" s="1">
        <v>21.029879999999999</v>
      </c>
      <c r="E2263" s="1">
        <v>-2.9710071659546302</v>
      </c>
      <c r="F2263" s="1">
        <v>-0.55893399312338099</v>
      </c>
      <c r="G2263" s="1">
        <v>2.6928528430834799E-2</v>
      </c>
      <c r="H2263" s="1">
        <v>0.643188951339836</v>
      </c>
      <c r="I2263" s="1">
        <v>-3.6335065707443301</v>
      </c>
      <c r="J2263" s="1">
        <v>-1.38518787278721</v>
      </c>
      <c r="N2263" t="s">
        <v>2257</v>
      </c>
    </row>
    <row r="2264" spans="1:14">
      <c r="A2264" s="5" t="s">
        <v>2259</v>
      </c>
      <c r="B2264" s="9" t="s">
        <v>6678</v>
      </c>
      <c r="C2264" s="5" t="s">
        <v>5205</v>
      </c>
      <c r="D2264" s="1">
        <v>30.42356667</v>
      </c>
      <c r="E2264" s="1">
        <v>1.6643697954571699</v>
      </c>
      <c r="F2264" s="1">
        <v>2.6266508174894201E-2</v>
      </c>
      <c r="G2264" s="1">
        <v>-0.11505866353553799</v>
      </c>
      <c r="H2264" s="1">
        <v>-0.32827162371486401</v>
      </c>
      <c r="I2264" s="1">
        <v>-5.6219893209335098E-2</v>
      </c>
      <c r="J2264" s="1">
        <v>0.46551814320525498</v>
      </c>
      <c r="N2264" t="s">
        <v>2258</v>
      </c>
    </row>
    <row r="2265" spans="1:14">
      <c r="A2265" s="5" t="s">
        <v>2260</v>
      </c>
      <c r="B2265" s="9" t="s">
        <v>6678</v>
      </c>
      <c r="C2265" s="5" t="s">
        <v>5266</v>
      </c>
      <c r="D2265" s="1">
        <v>17.070066669999999</v>
      </c>
      <c r="E2265" s="1">
        <v>-1.1125165308131599</v>
      </c>
      <c r="F2265" s="1">
        <v>-0.57477379792487604</v>
      </c>
      <c r="G2265" s="1">
        <v>-4.3173473792688002E-2</v>
      </c>
      <c r="H2265" s="1">
        <v>-0.100319667925898</v>
      </c>
      <c r="I2265" s="1">
        <v>-0.30065918610836501</v>
      </c>
      <c r="J2265" s="1">
        <v>-0.31701344292171302</v>
      </c>
      <c r="N2265" t="s">
        <v>2259</v>
      </c>
    </row>
    <row r="2266" spans="1:14">
      <c r="A2266" s="5" t="s">
        <v>2261</v>
      </c>
      <c r="B2266" s="9" t="s">
        <v>6676</v>
      </c>
      <c r="C2266" s="5" t="s">
        <v>5835</v>
      </c>
      <c r="D2266" s="1">
        <v>4.042573333</v>
      </c>
      <c r="E2266" s="1">
        <v>1.8473533457939599</v>
      </c>
      <c r="F2266" s="1">
        <v>1.4910454001423199</v>
      </c>
      <c r="G2266" s="1">
        <v>0.68738336899741703</v>
      </c>
      <c r="H2266" s="1">
        <v>-0.75958231523074105</v>
      </c>
      <c r="I2266" s="1">
        <v>-1.4138265645113199</v>
      </c>
      <c r="J2266" s="1">
        <v>0.44333222295944302</v>
      </c>
      <c r="N2266" t="s">
        <v>2260</v>
      </c>
    </row>
    <row r="2267" spans="1:14">
      <c r="A2267" s="5" t="s">
        <v>2262</v>
      </c>
      <c r="B2267" s="9" t="s">
        <v>6678</v>
      </c>
      <c r="C2267" s="5" t="s">
        <v>4880</v>
      </c>
      <c r="D2267" s="1">
        <v>17.1279</v>
      </c>
      <c r="E2267" s="1">
        <v>-1.09458602282938</v>
      </c>
      <c r="F2267" s="1">
        <v>-1.00456539808542E-2</v>
      </c>
      <c r="G2267" s="1">
        <v>-0.52338806624879397</v>
      </c>
      <c r="H2267" s="1">
        <v>-0.77390188086784295</v>
      </c>
      <c r="I2267" s="1">
        <v>-0.24420683945598101</v>
      </c>
      <c r="J2267" s="1">
        <v>-0.74657685300563004</v>
      </c>
      <c r="N2267" t="s">
        <v>2261</v>
      </c>
    </row>
    <row r="2268" spans="1:14">
      <c r="A2268" s="5" t="s">
        <v>2263</v>
      </c>
      <c r="B2268" s="9" t="s">
        <v>6678</v>
      </c>
      <c r="C2268" s="5" t="s">
        <v>5900</v>
      </c>
      <c r="D2268" s="1">
        <v>6.7464433330000002</v>
      </c>
      <c r="E2268" s="1">
        <v>1.0808626456786701</v>
      </c>
      <c r="F2268" s="1">
        <v>-4.3450059242262598E-2</v>
      </c>
      <c r="G2268" s="1">
        <v>-0.14957422961095701</v>
      </c>
      <c r="H2268" s="1">
        <v>-0.68637730036311195</v>
      </c>
      <c r="I2268" s="1">
        <v>-0.64332593653183701</v>
      </c>
      <c r="J2268" s="1">
        <v>-0.41202618330350399</v>
      </c>
      <c r="N2268" t="s">
        <v>2262</v>
      </c>
    </row>
    <row r="2269" spans="1:14">
      <c r="A2269" s="5" t="s">
        <v>2264</v>
      </c>
      <c r="B2269" s="9" t="s">
        <v>6678</v>
      </c>
      <c r="C2269" s="5" t="s">
        <v>5362</v>
      </c>
      <c r="D2269" s="1">
        <v>1.066382333</v>
      </c>
      <c r="E2269" s="1">
        <v>1.6303039654418301</v>
      </c>
      <c r="F2269" s="1">
        <v>0.388051278937945</v>
      </c>
      <c r="G2269" s="1">
        <v>0.81854007051439903</v>
      </c>
      <c r="H2269" s="1">
        <v>0.94177472971181297</v>
      </c>
      <c r="I2269" s="1">
        <v>0.55943596801885997</v>
      </c>
      <c r="J2269" s="1">
        <v>0.39216000012195601</v>
      </c>
      <c r="N2269" t="s">
        <v>2263</v>
      </c>
    </row>
    <row r="2270" spans="1:14">
      <c r="A2270" s="5" t="s">
        <v>2265</v>
      </c>
      <c r="B2270" s="9" t="s">
        <v>6678</v>
      </c>
      <c r="C2270" s="5" t="s">
        <v>4974</v>
      </c>
      <c r="D2270" s="1">
        <v>3.5786166669999999</v>
      </c>
      <c r="E2270" s="1">
        <v>2.1789120272839799</v>
      </c>
      <c r="F2270" s="1">
        <v>0.84527319639620602</v>
      </c>
      <c r="G2270" s="1">
        <v>1.29893529197459</v>
      </c>
      <c r="H2270" s="1">
        <v>0.414896228206944</v>
      </c>
      <c r="I2270" s="1">
        <v>-0.14717137037133901</v>
      </c>
      <c r="J2270" s="1">
        <v>0.790313722882243</v>
      </c>
      <c r="N2270" t="s">
        <v>2264</v>
      </c>
    </row>
    <row r="2271" spans="1:14">
      <c r="A2271" s="5" t="s">
        <v>2266</v>
      </c>
      <c r="B2271" s="9" t="s">
        <v>6678</v>
      </c>
      <c r="C2271" s="5" t="s">
        <v>5901</v>
      </c>
      <c r="D2271" s="1">
        <v>5.4184400000000004</v>
      </c>
      <c r="E2271" s="1">
        <v>-2.1140921907116401</v>
      </c>
      <c r="F2271" s="1">
        <v>-1.5912467928428899</v>
      </c>
      <c r="G2271" s="1">
        <v>-0.58256543301155195</v>
      </c>
      <c r="H2271" s="1">
        <v>-1.03080164118559</v>
      </c>
      <c r="I2271" s="1">
        <v>-1.42356316778115</v>
      </c>
      <c r="J2271" s="1">
        <v>8.8812366600226303E-2</v>
      </c>
      <c r="N2271" t="s">
        <v>2265</v>
      </c>
    </row>
    <row r="2272" spans="1:14">
      <c r="A2272" s="5" t="s">
        <v>2267</v>
      </c>
      <c r="B2272" s="9" t="s">
        <v>6678</v>
      </c>
      <c r="C2272" s="5" t="s">
        <v>4896</v>
      </c>
      <c r="D2272" s="1">
        <v>82.675633329999997</v>
      </c>
      <c r="E2272" s="1">
        <v>2.0606859278333798</v>
      </c>
      <c r="F2272" s="1">
        <v>1.1520207469631301</v>
      </c>
      <c r="G2272" s="1">
        <v>0.15999635338932799</v>
      </c>
      <c r="H2272" s="1">
        <v>8.6088353027939501E-3</v>
      </c>
      <c r="I2272" s="1">
        <v>1.8228996055838199E-2</v>
      </c>
      <c r="J2272" s="1">
        <v>0.276187629332316</v>
      </c>
      <c r="N2272" t="s">
        <v>2266</v>
      </c>
    </row>
    <row r="2273" spans="1:14">
      <c r="A2273" s="5" t="s">
        <v>2268</v>
      </c>
      <c r="B2273" s="9" t="s">
        <v>6678</v>
      </c>
      <c r="C2273" s="5" t="s">
        <v>5082</v>
      </c>
      <c r="D2273" s="1">
        <v>22.467233329999999</v>
      </c>
      <c r="E2273" s="1">
        <v>-3.3143835640016399</v>
      </c>
      <c r="F2273" s="1">
        <v>-1.13788065322124</v>
      </c>
      <c r="G2273" s="1">
        <v>-0.724315956017616</v>
      </c>
      <c r="H2273" s="1">
        <v>0.12800577483286801</v>
      </c>
      <c r="I2273" s="1">
        <v>-3.4117108230316</v>
      </c>
      <c r="J2273" s="1">
        <v>-1.32344913937956</v>
      </c>
      <c r="N2273" t="s">
        <v>2267</v>
      </c>
    </row>
    <row r="2274" spans="1:14">
      <c r="A2274" s="5" t="s">
        <v>2269</v>
      </c>
      <c r="B2274" s="9" t="s">
        <v>6678</v>
      </c>
      <c r="C2274" s="5" t="s">
        <v>4886</v>
      </c>
      <c r="D2274" s="1">
        <v>6.9194399999999998</v>
      </c>
      <c r="E2274" s="1">
        <v>-1.5441227193916101</v>
      </c>
      <c r="F2274" s="1">
        <v>-1.25871259616897</v>
      </c>
      <c r="G2274" s="1">
        <v>0.572673926297814</v>
      </c>
      <c r="H2274" s="1">
        <v>-8.2308985231685797E-2</v>
      </c>
      <c r="I2274" s="1">
        <v>-1.54681819804827</v>
      </c>
      <c r="J2274" s="1">
        <v>1.0307993954561101</v>
      </c>
      <c r="N2274" t="s">
        <v>2268</v>
      </c>
    </row>
    <row r="2275" spans="1:14">
      <c r="A2275" s="5" t="s">
        <v>2270</v>
      </c>
      <c r="B2275" s="9" t="s">
        <v>6677</v>
      </c>
      <c r="C2275" s="5" t="s">
        <v>5902</v>
      </c>
      <c r="D2275" s="1">
        <v>7.673533333</v>
      </c>
      <c r="E2275" s="1">
        <v>1.1432808400325001</v>
      </c>
      <c r="F2275" s="1">
        <v>0.788074863122465</v>
      </c>
      <c r="G2275" s="1">
        <v>-0.15878586413256701</v>
      </c>
      <c r="H2275" s="1">
        <v>0.451409038947512</v>
      </c>
      <c r="I2275" s="1">
        <v>0.14356651809076501</v>
      </c>
      <c r="J2275" s="1">
        <v>-0.16062279086755701</v>
      </c>
      <c r="N2275" t="s">
        <v>2269</v>
      </c>
    </row>
    <row r="2276" spans="1:14">
      <c r="A2276" s="5" t="s">
        <v>2271</v>
      </c>
      <c r="B2276" s="9" t="s">
        <v>6678</v>
      </c>
      <c r="C2276" s="5" t="s">
        <v>5615</v>
      </c>
      <c r="D2276" s="1">
        <v>22.63125333</v>
      </c>
      <c r="E2276" s="1">
        <v>-2.4656491391490598</v>
      </c>
      <c r="F2276" s="1">
        <v>-0.61911628461509705</v>
      </c>
      <c r="G2276" s="1">
        <v>0.83838453679931702</v>
      </c>
      <c r="H2276" s="1">
        <v>-2.7292758555478702E-2</v>
      </c>
      <c r="I2276" s="1">
        <v>-0.72329423756474798</v>
      </c>
      <c r="J2276" s="1">
        <v>1.88252810457243</v>
      </c>
      <c r="N2276" t="s">
        <v>2270</v>
      </c>
    </row>
    <row r="2277" spans="1:14">
      <c r="A2277" s="5" t="s">
        <v>2272</v>
      </c>
      <c r="B2277" s="9" t="s">
        <v>6677</v>
      </c>
      <c r="C2277" s="5" t="s">
        <v>5231</v>
      </c>
      <c r="D2277" s="1">
        <v>22.27163333</v>
      </c>
      <c r="E2277" s="1">
        <v>-2.8731351568308301</v>
      </c>
      <c r="F2277" s="1">
        <v>-1.71490263043489</v>
      </c>
      <c r="G2277" s="1">
        <v>7.1028524521924596E-2</v>
      </c>
      <c r="H2277" s="1">
        <v>-0.33985975319863498</v>
      </c>
      <c r="I2277" s="1">
        <v>-0.63606952643763104</v>
      </c>
      <c r="J2277" s="1">
        <v>0.80542389400688696</v>
      </c>
      <c r="N2277" t="s">
        <v>2271</v>
      </c>
    </row>
    <row r="2278" spans="1:14">
      <c r="A2278" s="5" t="s">
        <v>2273</v>
      </c>
      <c r="B2278" s="9" t="s">
        <v>6678</v>
      </c>
      <c r="C2278" s="5" t="s">
        <v>5394</v>
      </c>
      <c r="D2278" s="1">
        <v>5.9741566669999999</v>
      </c>
      <c r="E2278" s="1">
        <v>1.75155536384292</v>
      </c>
      <c r="F2278" s="1">
        <v>0.84728743620710301</v>
      </c>
      <c r="G2278" s="1">
        <v>0.13680692669246899</v>
      </c>
      <c r="H2278" s="1">
        <v>-1.8240085133867801</v>
      </c>
      <c r="I2278" s="1">
        <v>-0.53410106809519198</v>
      </c>
      <c r="J2278" s="1">
        <v>0.790211622693344</v>
      </c>
      <c r="N2278" t="s">
        <v>2272</v>
      </c>
    </row>
    <row r="2279" spans="1:14">
      <c r="A2279" s="5" t="s">
        <v>2274</v>
      </c>
      <c r="B2279" s="9" t="s">
        <v>6677</v>
      </c>
      <c r="C2279" s="5" t="s">
        <v>5603</v>
      </c>
      <c r="D2279" s="1">
        <v>14.599396670000001</v>
      </c>
      <c r="E2279" s="1">
        <v>-1.3821889147542801</v>
      </c>
      <c r="F2279" s="1">
        <v>-0.96372105868803104</v>
      </c>
      <c r="G2279" s="1">
        <v>-1.2634574753591901</v>
      </c>
      <c r="H2279" s="1">
        <v>-1.40350257945978</v>
      </c>
      <c r="I2279" s="1">
        <v>-2.32434341916511</v>
      </c>
      <c r="J2279" s="1">
        <v>-2.2411038963859702</v>
      </c>
      <c r="N2279" t="s">
        <v>2273</v>
      </c>
    </row>
    <row r="2280" spans="1:14">
      <c r="A2280" s="5" t="s">
        <v>2275</v>
      </c>
      <c r="B2280" s="9" t="s">
        <v>6678</v>
      </c>
      <c r="C2280" s="5" t="s">
        <v>5321</v>
      </c>
      <c r="D2280" s="1">
        <v>10.196896669999999</v>
      </c>
      <c r="E2280" s="1">
        <v>1.1846076376816601</v>
      </c>
      <c r="F2280" s="1">
        <v>0.91951064072420297</v>
      </c>
      <c r="G2280" s="1">
        <v>-0.125846851054599</v>
      </c>
      <c r="H2280" s="1">
        <v>-2.1498702676279801E-2</v>
      </c>
      <c r="I2280" s="1">
        <v>-1.78958106350222E-2</v>
      </c>
      <c r="J2280" s="1">
        <v>0.295937768773398</v>
      </c>
      <c r="N2280" t="s">
        <v>2274</v>
      </c>
    </row>
    <row r="2281" spans="1:14">
      <c r="A2281" s="5" t="s">
        <v>2276</v>
      </c>
      <c r="B2281" s="9" t="s">
        <v>6678</v>
      </c>
      <c r="C2281" s="5" t="s">
        <v>5047</v>
      </c>
      <c r="D2281" s="1">
        <v>15.794266670000001</v>
      </c>
      <c r="E2281" s="1">
        <v>1.3155303155698901</v>
      </c>
      <c r="F2281" s="1">
        <v>0.23490324997377399</v>
      </c>
      <c r="G2281" s="1">
        <v>-0.51615556838841803</v>
      </c>
      <c r="H2281" s="1">
        <v>-0.89054655942824101</v>
      </c>
      <c r="I2281" s="1">
        <v>-4.8462318988384502E-3</v>
      </c>
      <c r="J2281" s="1">
        <v>0.19659820739655501</v>
      </c>
      <c r="N2281" t="s">
        <v>2275</v>
      </c>
    </row>
    <row r="2282" spans="1:14">
      <c r="A2282" s="5" t="s">
        <v>2277</v>
      </c>
      <c r="B2282" s="9" t="s">
        <v>6676</v>
      </c>
      <c r="C2282" s="5" t="s">
        <v>4845</v>
      </c>
      <c r="D2282" s="1">
        <v>40.702500000000001</v>
      </c>
      <c r="E2282" s="1">
        <v>-1.60147537803633</v>
      </c>
      <c r="F2282" s="1">
        <v>-1.3895476362596799</v>
      </c>
      <c r="G2282" s="1">
        <v>-1.2459792037857</v>
      </c>
      <c r="H2282" s="1">
        <v>-0.19483723048780899</v>
      </c>
      <c r="I2282" s="1">
        <v>-1.1076235101033201</v>
      </c>
      <c r="J2282" s="1">
        <v>-1.73651945265431</v>
      </c>
      <c r="N2282" t="s">
        <v>2276</v>
      </c>
    </row>
    <row r="2283" spans="1:14">
      <c r="A2283" s="5" t="s">
        <v>2278</v>
      </c>
      <c r="B2283" s="9" t="s">
        <v>6678</v>
      </c>
      <c r="C2283" s="5" t="s">
        <v>5903</v>
      </c>
      <c r="D2283" s="1">
        <v>2.4963066669999998</v>
      </c>
      <c r="E2283" s="1">
        <v>-1.9370263790222499</v>
      </c>
      <c r="F2283" s="1">
        <v>-0.83036860603334095</v>
      </c>
      <c r="G2283" s="1">
        <v>-6.2245275612530002E-2</v>
      </c>
      <c r="H2283" s="1">
        <v>-0.79204195372881603</v>
      </c>
      <c r="I2283" s="1">
        <v>0.121382425912308</v>
      </c>
      <c r="J2283" s="1">
        <v>0.145600899312476</v>
      </c>
      <c r="N2283" t="s">
        <v>2277</v>
      </c>
    </row>
    <row r="2284" spans="1:14">
      <c r="A2284" s="5" t="s">
        <v>2279</v>
      </c>
      <c r="B2284" s="9" t="s">
        <v>6677</v>
      </c>
      <c r="C2284" s="5" t="s">
        <v>5137</v>
      </c>
      <c r="D2284" s="1">
        <v>44.353733329999997</v>
      </c>
      <c r="E2284" s="1">
        <v>-2.0232838391446402</v>
      </c>
      <c r="F2284" s="1">
        <v>-1.60886781948542</v>
      </c>
      <c r="G2284" s="1">
        <v>-0.486927750711249</v>
      </c>
      <c r="H2284" s="1">
        <v>-0.35846814939744598</v>
      </c>
      <c r="I2284" s="1">
        <v>-1.16124680659852</v>
      </c>
      <c r="J2284" s="1">
        <v>-0.50180569593687396</v>
      </c>
      <c r="N2284" t="s">
        <v>2278</v>
      </c>
    </row>
    <row r="2285" spans="1:14">
      <c r="A2285" s="5" t="s">
        <v>2280</v>
      </c>
      <c r="B2285" s="9" t="s">
        <v>6678</v>
      </c>
      <c r="C2285" s="5" t="s">
        <v>4855</v>
      </c>
      <c r="D2285" s="1">
        <v>1.6359506669999999</v>
      </c>
      <c r="E2285" s="1">
        <v>2.3009442153641899</v>
      </c>
      <c r="F2285" s="1">
        <v>1.28011122167492</v>
      </c>
      <c r="G2285" s="1">
        <v>2.00631553499522</v>
      </c>
      <c r="H2285" s="1">
        <v>1.0135071270527001</v>
      </c>
      <c r="I2285" s="1">
        <v>0.89476715558973396</v>
      </c>
      <c r="J2285" s="1">
        <v>1.6717792702668299</v>
      </c>
      <c r="N2285" t="s">
        <v>2279</v>
      </c>
    </row>
    <row r="2286" spans="1:14">
      <c r="A2286" s="5" t="s">
        <v>2281</v>
      </c>
      <c r="B2286" s="9" t="s">
        <v>6676</v>
      </c>
      <c r="C2286" s="5" t="s">
        <v>5592</v>
      </c>
      <c r="D2286" s="1">
        <v>5.5431373329999998</v>
      </c>
      <c r="E2286" s="1">
        <v>-3.5892562696438901</v>
      </c>
      <c r="F2286" s="1">
        <v>-1.0472049274314801</v>
      </c>
      <c r="G2286" s="1">
        <v>-1.3953992449654999</v>
      </c>
      <c r="H2286" s="1">
        <v>-1.0253463709925099</v>
      </c>
      <c r="I2286" s="1">
        <v>2.6081540552571298</v>
      </c>
      <c r="J2286" s="1">
        <v>1.4389981234867899</v>
      </c>
      <c r="N2286" t="s">
        <v>2280</v>
      </c>
    </row>
    <row r="2287" spans="1:14">
      <c r="A2287" s="5" t="s">
        <v>2282</v>
      </c>
      <c r="B2287" s="9" t="s">
        <v>6678</v>
      </c>
      <c r="C2287" s="5" t="s">
        <v>5904</v>
      </c>
      <c r="D2287" s="1">
        <v>20.008400000000002</v>
      </c>
      <c r="E2287" s="1">
        <v>-1.20421461096228</v>
      </c>
      <c r="F2287" s="1">
        <v>-0.35362553817613701</v>
      </c>
      <c r="G2287" s="1">
        <v>4.28481512899586E-2</v>
      </c>
      <c r="H2287" s="1">
        <v>-0.77872603779240701</v>
      </c>
      <c r="I2287" s="1">
        <v>-1.17638446623417</v>
      </c>
      <c r="J2287" s="1">
        <v>-0.472071700633444</v>
      </c>
      <c r="N2287" t="s">
        <v>2281</v>
      </c>
    </row>
    <row r="2288" spans="1:14">
      <c r="A2288" s="5" t="s">
        <v>2283</v>
      </c>
      <c r="B2288" s="9" t="s">
        <v>6678</v>
      </c>
      <c r="C2288" s="5" t="s">
        <v>5905</v>
      </c>
      <c r="D2288" s="1">
        <v>15.33023333</v>
      </c>
      <c r="E2288" s="1">
        <v>1.5140465468325299</v>
      </c>
      <c r="F2288" s="1">
        <v>0.40586865368783198</v>
      </c>
      <c r="G2288" s="1">
        <v>0.68810250569905096</v>
      </c>
      <c r="H2288" s="1">
        <v>0.43408476942630803</v>
      </c>
      <c r="I2288" s="1">
        <v>0.84044073336416703</v>
      </c>
      <c r="J2288" s="1">
        <v>0.50041038528409798</v>
      </c>
      <c r="N2288" t="s">
        <v>2282</v>
      </c>
    </row>
    <row r="2289" spans="1:14">
      <c r="A2289" s="5" t="s">
        <v>2284</v>
      </c>
      <c r="B2289" s="9" t="s">
        <v>6678</v>
      </c>
      <c r="C2289" s="5" t="s">
        <v>4931</v>
      </c>
      <c r="D2289" s="1">
        <v>2.1678333329999999</v>
      </c>
      <c r="E2289" s="1">
        <v>-1.1409254781811899</v>
      </c>
      <c r="F2289" s="1">
        <v>4.5722028562232502E-2</v>
      </c>
      <c r="G2289" s="1">
        <v>0.249211649516376</v>
      </c>
      <c r="H2289" s="1">
        <v>7.0756874134620701E-2</v>
      </c>
      <c r="I2289" s="1">
        <v>-0.11367187313872</v>
      </c>
      <c r="J2289" s="1">
        <v>-0.38100618642819101</v>
      </c>
      <c r="N2289" t="s">
        <v>2283</v>
      </c>
    </row>
    <row r="2290" spans="1:14">
      <c r="A2290" s="5" t="s">
        <v>2285</v>
      </c>
      <c r="B2290" s="9" t="s">
        <v>6678</v>
      </c>
      <c r="C2290" s="5" t="s">
        <v>5210</v>
      </c>
      <c r="D2290" s="1">
        <v>3.2401533329999999</v>
      </c>
      <c r="E2290" s="1">
        <v>-2.20192246584956</v>
      </c>
      <c r="F2290" s="1">
        <v>-0.93314555169283397</v>
      </c>
      <c r="G2290" s="1">
        <v>-0.68193940540501596</v>
      </c>
      <c r="H2290" s="1">
        <v>0.17548473989121</v>
      </c>
      <c r="I2290" s="1">
        <v>-1.93068473973937</v>
      </c>
      <c r="J2290" s="1">
        <v>-2.14728071769242</v>
      </c>
      <c r="N2290" t="s">
        <v>2284</v>
      </c>
    </row>
    <row r="2291" spans="1:14">
      <c r="A2291" s="5" t="s">
        <v>2286</v>
      </c>
      <c r="B2291" s="9" t="s">
        <v>6678</v>
      </c>
      <c r="C2291" s="5" t="s">
        <v>5276</v>
      </c>
      <c r="D2291" s="1">
        <v>8.7733100000000004</v>
      </c>
      <c r="E2291" s="1">
        <v>-2.48385487499502</v>
      </c>
      <c r="F2291" s="1">
        <v>-0.34377995727989002</v>
      </c>
      <c r="G2291" s="1">
        <v>0.916380108332017</v>
      </c>
      <c r="H2291" s="1">
        <v>-1.0329914291419999</v>
      </c>
      <c r="I2291" s="1">
        <v>-1.3593016735657899</v>
      </c>
      <c r="J2291" s="1">
        <v>0.224699071847099</v>
      </c>
      <c r="N2291" t="s">
        <v>2285</v>
      </c>
    </row>
    <row r="2292" spans="1:14">
      <c r="A2292" s="5" t="s">
        <v>2287</v>
      </c>
      <c r="B2292" s="9" t="s">
        <v>6678</v>
      </c>
      <c r="C2292" s="5" t="s">
        <v>5906</v>
      </c>
      <c r="D2292" s="1">
        <v>2.6661109999999999</v>
      </c>
      <c r="E2292" s="1">
        <v>2.3643703380226602</v>
      </c>
      <c r="F2292" s="1">
        <v>-0.66894268053810602</v>
      </c>
      <c r="G2292" s="1">
        <v>1.12788881748793</v>
      </c>
      <c r="H2292" s="1">
        <v>-1.66936773321877</v>
      </c>
      <c r="I2292" s="1">
        <v>1.6520275783393199</v>
      </c>
      <c r="J2292" s="1">
        <v>-0.28170336747775798</v>
      </c>
      <c r="N2292" t="s">
        <v>2286</v>
      </c>
    </row>
    <row r="2293" spans="1:14">
      <c r="A2293" s="5" t="s">
        <v>2288</v>
      </c>
      <c r="B2293" s="9" t="s">
        <v>6678</v>
      </c>
      <c r="C2293" s="5" t="s">
        <v>5907</v>
      </c>
      <c r="D2293" s="1">
        <v>8.3643233329999997</v>
      </c>
      <c r="E2293" s="1">
        <v>-3.3958152979357501</v>
      </c>
      <c r="F2293" s="1">
        <v>-1.93057104776033</v>
      </c>
      <c r="G2293" s="1">
        <v>0.215149745082379</v>
      </c>
      <c r="H2293" s="1">
        <v>0.51015033946468702</v>
      </c>
      <c r="I2293" s="1">
        <v>0.123683733784328</v>
      </c>
      <c r="J2293" s="1">
        <v>0.106631610848545</v>
      </c>
      <c r="N2293" t="s">
        <v>2287</v>
      </c>
    </row>
    <row r="2294" spans="1:14">
      <c r="A2294" s="5" t="s">
        <v>2289</v>
      </c>
      <c r="B2294" s="9" t="s">
        <v>6677</v>
      </c>
      <c r="C2294" s="5" t="s">
        <v>5716</v>
      </c>
      <c r="D2294" s="1">
        <v>6.9419300000000002</v>
      </c>
      <c r="E2294" s="1">
        <v>1.7155389327038399</v>
      </c>
      <c r="F2294" s="1">
        <v>1.06245473940401</v>
      </c>
      <c r="G2294" s="1">
        <v>-0.23104853915169901</v>
      </c>
      <c r="H2294" s="1">
        <v>-0.28024694285467699</v>
      </c>
      <c r="I2294" s="1">
        <v>-0.889945080808063</v>
      </c>
      <c r="J2294" s="1">
        <v>2.58689150373906E-2</v>
      </c>
      <c r="N2294" t="s">
        <v>2288</v>
      </c>
    </row>
    <row r="2295" spans="1:14">
      <c r="A2295" s="5" t="s">
        <v>2290</v>
      </c>
      <c r="B2295" s="9" t="s">
        <v>6678</v>
      </c>
      <c r="C2295" s="5" t="s">
        <v>5083</v>
      </c>
      <c r="D2295" s="1">
        <v>32.634999999999998</v>
      </c>
      <c r="E2295" s="1">
        <v>-1.6173213868874701</v>
      </c>
      <c r="F2295" s="1">
        <v>-1.1204428148325201</v>
      </c>
      <c r="G2295" s="1">
        <v>-0.52301628883430595</v>
      </c>
      <c r="H2295" s="1">
        <v>-0.372834711391695</v>
      </c>
      <c r="I2295" s="1">
        <v>0.25309718906602902</v>
      </c>
      <c r="J2295" s="1">
        <v>-1.4626615581604501</v>
      </c>
      <c r="N2295" t="s">
        <v>2289</v>
      </c>
    </row>
    <row r="2296" spans="1:14">
      <c r="A2296" s="5" t="s">
        <v>2291</v>
      </c>
      <c r="B2296" s="9" t="s">
        <v>6677</v>
      </c>
      <c r="C2296" s="5" t="s">
        <v>5042</v>
      </c>
      <c r="D2296" s="1">
        <v>1.76379</v>
      </c>
      <c r="E2296" s="1">
        <v>-1.29131653452777</v>
      </c>
      <c r="F2296" s="1">
        <v>-0.65441195264838103</v>
      </c>
      <c r="G2296" s="1">
        <v>-0.13362777363571199</v>
      </c>
      <c r="H2296" s="1">
        <v>-0.98692063653419904</v>
      </c>
      <c r="I2296" s="1">
        <v>-1.0575808669050299</v>
      </c>
      <c r="J2296" s="1">
        <v>-0.93961633363666197</v>
      </c>
      <c r="N2296" t="s">
        <v>2290</v>
      </c>
    </row>
    <row r="2297" spans="1:14">
      <c r="A2297" s="5" t="s">
        <v>2292</v>
      </c>
      <c r="B2297" s="9" t="s">
        <v>6677</v>
      </c>
      <c r="C2297" s="5" t="s">
        <v>5188</v>
      </c>
      <c r="D2297" s="1">
        <v>2.218969</v>
      </c>
      <c r="E2297" s="1">
        <v>1.73913671178313</v>
      </c>
      <c r="F2297" s="1">
        <v>0.37161639058518797</v>
      </c>
      <c r="G2297" s="1">
        <v>1.36008242053939</v>
      </c>
      <c r="H2297" s="1">
        <v>1.15294353260686</v>
      </c>
      <c r="I2297" s="1">
        <v>-0.61295175129321799</v>
      </c>
      <c r="J2297" s="1">
        <v>-0.67968041264082601</v>
      </c>
      <c r="N2297" t="s">
        <v>2291</v>
      </c>
    </row>
    <row r="2298" spans="1:14">
      <c r="A2298" s="5" t="s">
        <v>2293</v>
      </c>
      <c r="B2298" s="9" t="s">
        <v>6678</v>
      </c>
      <c r="C2298" s="5" t="s">
        <v>5854</v>
      </c>
      <c r="D2298" s="1">
        <v>5.6468566669999998</v>
      </c>
      <c r="E2298" s="1">
        <v>1.6728256916284601</v>
      </c>
      <c r="F2298" s="1">
        <v>0.32344979370604698</v>
      </c>
      <c r="G2298" s="1">
        <v>0.68528387928357604</v>
      </c>
      <c r="H2298" s="1">
        <v>0.236630136067848</v>
      </c>
      <c r="I2298" s="1">
        <v>0.868359628428092</v>
      </c>
      <c r="J2298" s="1">
        <v>1.55419435910918</v>
      </c>
      <c r="N2298" t="s">
        <v>2292</v>
      </c>
    </row>
    <row r="2299" spans="1:14">
      <c r="A2299" s="5" t="s">
        <v>2294</v>
      </c>
      <c r="B2299" s="9" t="s">
        <v>6678</v>
      </c>
      <c r="C2299" s="5" t="s">
        <v>5362</v>
      </c>
      <c r="D2299" s="1">
        <v>69.756399999999999</v>
      </c>
      <c r="E2299" s="1">
        <v>-2.21900883939119</v>
      </c>
      <c r="F2299" s="1">
        <v>-1.17977137632193</v>
      </c>
      <c r="G2299" s="1">
        <v>4.1013216966060898E-4</v>
      </c>
      <c r="H2299" s="1">
        <v>-0.78975719414877199</v>
      </c>
      <c r="I2299" s="1">
        <v>-1.92519594476894</v>
      </c>
      <c r="J2299" s="1">
        <v>0.36719814521208399</v>
      </c>
      <c r="N2299" t="s">
        <v>2293</v>
      </c>
    </row>
    <row r="2300" spans="1:14">
      <c r="A2300" s="5" t="s">
        <v>2295</v>
      </c>
      <c r="B2300" s="9" t="s">
        <v>6678</v>
      </c>
      <c r="C2300" s="5" t="s">
        <v>5064</v>
      </c>
      <c r="D2300" s="1">
        <v>2.3157399999999999</v>
      </c>
      <c r="E2300" s="1">
        <v>2.2492620155951299</v>
      </c>
      <c r="F2300" s="1">
        <v>0.63601642515876</v>
      </c>
      <c r="G2300" s="1">
        <v>0.20747107727283701</v>
      </c>
      <c r="H2300" s="1">
        <v>-0.94000831107502603</v>
      </c>
      <c r="I2300" s="1">
        <v>0.220894740256526</v>
      </c>
      <c r="J2300" s="1">
        <v>0.98256092848023402</v>
      </c>
      <c r="N2300" t="s">
        <v>2294</v>
      </c>
    </row>
    <row r="2301" spans="1:14">
      <c r="A2301" s="5" t="s">
        <v>2296</v>
      </c>
      <c r="B2301" s="9" t="s">
        <v>6678</v>
      </c>
      <c r="C2301" s="5" t="s">
        <v>5908</v>
      </c>
      <c r="D2301" s="1">
        <v>2.2933466669999998</v>
      </c>
      <c r="E2301" s="1">
        <v>-1.13942118074294</v>
      </c>
      <c r="F2301" s="1">
        <v>4.0710042721233797E-2</v>
      </c>
      <c r="G2301" s="1">
        <v>-0.13145343329110401</v>
      </c>
      <c r="H2301" s="1">
        <v>-0.11343608081908001</v>
      </c>
      <c r="I2301" s="1">
        <v>-0.39812744977928199</v>
      </c>
      <c r="J2301" s="1">
        <v>-0.41262814987646201</v>
      </c>
      <c r="N2301" t="s">
        <v>2295</v>
      </c>
    </row>
    <row r="2302" spans="1:14">
      <c r="A2302" s="5" t="s">
        <v>2297</v>
      </c>
      <c r="B2302" s="9" t="s">
        <v>6678</v>
      </c>
      <c r="C2302" s="5" t="s">
        <v>5205</v>
      </c>
      <c r="D2302" s="1">
        <v>4.5723566670000002</v>
      </c>
      <c r="E2302" s="1">
        <v>3.64689017915991</v>
      </c>
      <c r="F2302" s="1">
        <v>1.29857194297389</v>
      </c>
      <c r="G2302" s="1">
        <v>-0.28689601930727898</v>
      </c>
      <c r="H2302" s="1">
        <v>6.2695889807615507E-2</v>
      </c>
      <c r="I2302" s="1">
        <v>1.3244365993006899</v>
      </c>
      <c r="J2302" s="1">
        <v>0.12527116938735</v>
      </c>
      <c r="N2302" t="s">
        <v>2296</v>
      </c>
    </row>
    <row r="2303" spans="1:14">
      <c r="A2303" s="5" t="s">
        <v>2298</v>
      </c>
      <c r="B2303" s="9" t="s">
        <v>6676</v>
      </c>
      <c r="C2303" s="5" t="s">
        <v>5205</v>
      </c>
      <c r="D2303" s="1">
        <v>24.709499999999998</v>
      </c>
      <c r="E2303" s="1">
        <v>1.46432631572964</v>
      </c>
      <c r="F2303" s="1">
        <v>0.24054093576650601</v>
      </c>
      <c r="G2303" s="1">
        <v>-0.22618633338046301</v>
      </c>
      <c r="H2303" s="1">
        <v>-0.207690091265128</v>
      </c>
      <c r="I2303" s="1">
        <v>0.33429481244515602</v>
      </c>
      <c r="J2303" s="1">
        <v>0.25104053150514899</v>
      </c>
      <c r="N2303" t="s">
        <v>2297</v>
      </c>
    </row>
    <row r="2304" spans="1:14">
      <c r="A2304" s="5" t="s">
        <v>2299</v>
      </c>
      <c r="B2304" s="9" t="s">
        <v>6678</v>
      </c>
      <c r="C2304" s="5" t="s">
        <v>4990</v>
      </c>
      <c r="D2304" s="1">
        <v>25.648700000000002</v>
      </c>
      <c r="E2304" s="1">
        <v>3.5376960236337598</v>
      </c>
      <c r="F2304" s="1">
        <v>1.4899760407215901</v>
      </c>
      <c r="G2304" s="1">
        <v>-1.6685731737829499</v>
      </c>
      <c r="H2304" s="1">
        <v>-0.23542046319332299</v>
      </c>
      <c r="I2304" s="1">
        <v>0.35575643765211501</v>
      </c>
      <c r="J2304" s="1">
        <v>-1.3020872523646601</v>
      </c>
      <c r="N2304" t="s">
        <v>2298</v>
      </c>
    </row>
    <row r="2305" spans="1:14">
      <c r="A2305" s="5" t="s">
        <v>2300</v>
      </c>
      <c r="B2305" s="9" t="s">
        <v>6678</v>
      </c>
      <c r="C2305" s="5" t="s">
        <v>4858</v>
      </c>
      <c r="D2305" s="1">
        <v>0.29203533300000001</v>
      </c>
      <c r="E2305" s="1">
        <v>3.6433536975379699</v>
      </c>
      <c r="F2305" s="1">
        <v>1.6268927760799901</v>
      </c>
      <c r="G2305" s="1">
        <v>-0.159656736037386</v>
      </c>
      <c r="H2305" s="1">
        <v>0.42398859439909597</v>
      </c>
      <c r="I2305" s="1">
        <v>-0.25386394416199598</v>
      </c>
      <c r="J2305" s="1">
        <v>-0.18419820596891501</v>
      </c>
      <c r="N2305" t="s">
        <v>2299</v>
      </c>
    </row>
    <row r="2306" spans="1:14">
      <c r="A2306" s="5" t="s">
        <v>2301</v>
      </c>
      <c r="B2306" s="9" t="s">
        <v>6678</v>
      </c>
      <c r="C2306" s="5" t="s">
        <v>4847</v>
      </c>
      <c r="D2306" s="1">
        <v>2.5091833330000002</v>
      </c>
      <c r="E2306" s="1">
        <v>1.64065987784323</v>
      </c>
      <c r="F2306" s="1">
        <v>1.08313628311551</v>
      </c>
      <c r="G2306" s="1">
        <v>0.20178592142919699</v>
      </c>
      <c r="H2306" s="1">
        <v>-0.16838904446597</v>
      </c>
      <c r="I2306" s="1">
        <v>-0.74179360300697195</v>
      </c>
      <c r="J2306" s="1">
        <v>0.855130891871828</v>
      </c>
      <c r="N2306" t="s">
        <v>2300</v>
      </c>
    </row>
    <row r="2307" spans="1:14">
      <c r="A2307" s="5" t="s">
        <v>2302</v>
      </c>
      <c r="B2307" s="9" t="s">
        <v>6676</v>
      </c>
      <c r="C2307" s="5" t="s">
        <v>5105</v>
      </c>
      <c r="D2307" s="1">
        <v>10.219533330000001</v>
      </c>
      <c r="E2307" s="1">
        <v>1.0876585269135599</v>
      </c>
      <c r="F2307" s="1">
        <v>0.68133597726711204</v>
      </c>
      <c r="G2307" s="1">
        <v>0.972114884521464</v>
      </c>
      <c r="H2307" s="1">
        <v>0.340923359033318</v>
      </c>
      <c r="I2307" s="1">
        <v>0.432116853145813</v>
      </c>
      <c r="J2307" s="1">
        <v>0.47456442742002902</v>
      </c>
      <c r="N2307" t="s">
        <v>2301</v>
      </c>
    </row>
    <row r="2308" spans="1:14">
      <c r="A2308" s="5" t="s">
        <v>2303</v>
      </c>
      <c r="B2308" s="9" t="s">
        <v>6678</v>
      </c>
      <c r="C2308" s="5" t="s">
        <v>5909</v>
      </c>
      <c r="D2308" s="1">
        <v>7.4951800000000004</v>
      </c>
      <c r="E2308" s="1">
        <v>1.23406220739203</v>
      </c>
      <c r="F2308" s="1">
        <v>0.24600466966113099</v>
      </c>
      <c r="G2308" s="1">
        <v>0.51113831515835495</v>
      </c>
      <c r="H2308" s="1">
        <v>0.27467393829046099</v>
      </c>
      <c r="I2308" s="1">
        <v>0.44146572818149199</v>
      </c>
      <c r="J2308" s="1">
        <v>0.59927342721985299</v>
      </c>
      <c r="N2308" t="s">
        <v>2302</v>
      </c>
    </row>
    <row r="2309" spans="1:14">
      <c r="A2309" s="5" t="s">
        <v>2304</v>
      </c>
      <c r="B2309" s="9" t="s">
        <v>6678</v>
      </c>
      <c r="C2309" s="5" t="s">
        <v>5290</v>
      </c>
      <c r="D2309" s="1">
        <v>1.154253</v>
      </c>
      <c r="E2309" s="1">
        <v>1.8666797945022799</v>
      </c>
      <c r="F2309" s="1">
        <v>0.42938007159844299</v>
      </c>
      <c r="G2309" s="1">
        <v>0.84742415912383695</v>
      </c>
      <c r="H2309" s="1">
        <v>0.15525580566043701</v>
      </c>
      <c r="I2309" s="1">
        <v>0.77590363426401898</v>
      </c>
      <c r="J2309" s="1">
        <v>0.83620170440297303</v>
      </c>
      <c r="N2309" t="s">
        <v>2303</v>
      </c>
    </row>
    <row r="2310" spans="1:14">
      <c r="A2310" s="5" t="s">
        <v>2305</v>
      </c>
      <c r="B2310" s="9" t="s">
        <v>6677</v>
      </c>
      <c r="C2310" s="5" t="s">
        <v>5156</v>
      </c>
      <c r="D2310" s="1">
        <v>10.234260000000001</v>
      </c>
      <c r="E2310" s="1">
        <v>1.8433638643394601</v>
      </c>
      <c r="F2310" s="1">
        <v>2.0209587680963801</v>
      </c>
      <c r="G2310" s="1">
        <v>0.57541862825146495</v>
      </c>
      <c r="H2310" s="1">
        <v>0.59202262182301701</v>
      </c>
      <c r="I2310" s="1">
        <v>0.85383609545160299</v>
      </c>
      <c r="J2310" s="1">
        <v>0.24749465868929399</v>
      </c>
      <c r="N2310" t="s">
        <v>2304</v>
      </c>
    </row>
    <row r="2311" spans="1:14">
      <c r="A2311" s="5" t="s">
        <v>2306</v>
      </c>
      <c r="B2311" s="9" t="s">
        <v>6678</v>
      </c>
      <c r="C2311" s="5" t="s">
        <v>5910</v>
      </c>
      <c r="D2311" s="1">
        <v>1.0007823330000001</v>
      </c>
      <c r="E2311" s="1">
        <v>1.35055191649913</v>
      </c>
      <c r="F2311" s="1">
        <v>0.29657287432137702</v>
      </c>
      <c r="G2311" s="1">
        <v>0.49717934768241301</v>
      </c>
      <c r="H2311" s="1">
        <v>6.8857929853990502E-2</v>
      </c>
      <c r="I2311" s="1">
        <v>1.06557938875999</v>
      </c>
      <c r="J2311" s="1">
        <v>1.6264340615558801</v>
      </c>
      <c r="N2311" t="s">
        <v>2305</v>
      </c>
    </row>
    <row r="2312" spans="1:14">
      <c r="A2312" s="5" t="s">
        <v>2307</v>
      </c>
      <c r="B2312" s="9" t="s">
        <v>6678</v>
      </c>
      <c r="C2312" s="5" t="s">
        <v>5136</v>
      </c>
      <c r="D2312" s="1">
        <v>19.878033330000001</v>
      </c>
      <c r="E2312" s="1">
        <v>1.11125077388301</v>
      </c>
      <c r="F2312" s="1">
        <v>0.73836613384970495</v>
      </c>
      <c r="G2312" s="1">
        <v>0.243014480936741</v>
      </c>
      <c r="H2312" s="1">
        <v>-0.28823667580357198</v>
      </c>
      <c r="I2312" s="1">
        <v>-0.37898550784290203</v>
      </c>
      <c r="J2312" s="1">
        <v>0.84427697947270297</v>
      </c>
      <c r="N2312" t="s">
        <v>2306</v>
      </c>
    </row>
    <row r="2313" spans="1:14">
      <c r="A2313" s="5" t="s">
        <v>2308</v>
      </c>
      <c r="B2313" s="9" t="s">
        <v>6678</v>
      </c>
      <c r="C2313" s="5" t="s">
        <v>5476</v>
      </c>
      <c r="D2313" s="1">
        <v>13.489599999999999</v>
      </c>
      <c r="E2313" s="1">
        <v>-1.2552571932393699</v>
      </c>
      <c r="F2313" s="1">
        <v>0.17929050354669099</v>
      </c>
      <c r="G2313" s="1">
        <v>-4.4425869864639297E-2</v>
      </c>
      <c r="H2313" s="1">
        <v>0.59380843611451795</v>
      </c>
      <c r="I2313" s="1">
        <v>0.51075757803587296</v>
      </c>
      <c r="J2313" s="1">
        <v>-0.68000153687134401</v>
      </c>
      <c r="N2313" t="s">
        <v>2307</v>
      </c>
    </row>
    <row r="2314" spans="1:14">
      <c r="A2314" s="5" t="s">
        <v>2309</v>
      </c>
      <c r="B2314" s="9" t="s">
        <v>6678</v>
      </c>
      <c r="C2314" s="5" t="s">
        <v>5911</v>
      </c>
      <c r="D2314" s="1">
        <v>42.953000000000003</v>
      </c>
      <c r="E2314" s="1">
        <v>-2.2323378249862702</v>
      </c>
      <c r="F2314" s="1">
        <v>-1.33468382191734</v>
      </c>
      <c r="G2314" s="1">
        <v>-1.3363112659094001</v>
      </c>
      <c r="H2314" s="1">
        <v>-1.22905140892023</v>
      </c>
      <c r="I2314" s="1">
        <v>-1.4205404626906699</v>
      </c>
      <c r="J2314" s="1">
        <v>-2.1101576792276799</v>
      </c>
      <c r="N2314" t="s">
        <v>2308</v>
      </c>
    </row>
    <row r="2315" spans="1:14">
      <c r="A2315" s="5" t="s">
        <v>2310</v>
      </c>
      <c r="B2315" s="9" t="s">
        <v>6678</v>
      </c>
      <c r="C2315" s="5" t="s">
        <v>5912</v>
      </c>
      <c r="D2315" s="1">
        <v>86.937399999999997</v>
      </c>
      <c r="E2315" s="1">
        <v>1.06142029673997</v>
      </c>
      <c r="F2315" s="1">
        <v>0.50986290762395903</v>
      </c>
      <c r="G2315" s="1">
        <v>2.3824570279440099E-2</v>
      </c>
      <c r="H2315" s="1">
        <v>-0.51294189572290905</v>
      </c>
      <c r="I2315" s="1">
        <v>-0.69818979055505204</v>
      </c>
      <c r="J2315" s="1">
        <v>-0.63723012289708403</v>
      </c>
      <c r="N2315" t="s">
        <v>2309</v>
      </c>
    </row>
    <row r="2316" spans="1:14">
      <c r="A2316" s="5" t="s">
        <v>2311</v>
      </c>
      <c r="B2316" s="9" t="s">
        <v>6678</v>
      </c>
      <c r="C2316" s="5" t="s">
        <v>5878</v>
      </c>
      <c r="D2316" s="1">
        <v>1.2948566669999999</v>
      </c>
      <c r="E2316" s="1">
        <v>-1.6468550392652901</v>
      </c>
      <c r="F2316" s="1">
        <v>-0.63069318950113096</v>
      </c>
      <c r="G2316" s="1">
        <v>0.47887120058933802</v>
      </c>
      <c r="H2316" s="1">
        <v>0.72699964421673302</v>
      </c>
      <c r="I2316" s="1">
        <v>-0.71191315858482196</v>
      </c>
      <c r="J2316" s="1">
        <v>0.13343745671260401</v>
      </c>
      <c r="N2316" t="s">
        <v>2310</v>
      </c>
    </row>
    <row r="2317" spans="1:14">
      <c r="A2317" s="5" t="s">
        <v>2312</v>
      </c>
      <c r="B2317" s="9" t="s">
        <v>6677</v>
      </c>
      <c r="C2317" s="5" t="s">
        <v>5090</v>
      </c>
      <c r="D2317" s="1">
        <v>15.637700000000001</v>
      </c>
      <c r="E2317" s="1">
        <v>-2.6592729044083798</v>
      </c>
      <c r="F2317" s="1">
        <v>-1.40179257845642</v>
      </c>
      <c r="G2317" s="1">
        <v>-0.374580382129232</v>
      </c>
      <c r="H2317" s="1">
        <v>-0.70766303527052998</v>
      </c>
      <c r="I2317" s="1">
        <v>-1.29894186735055</v>
      </c>
      <c r="J2317" s="1">
        <v>-1.02097785411588</v>
      </c>
      <c r="N2317" t="s">
        <v>2311</v>
      </c>
    </row>
    <row r="2318" spans="1:14">
      <c r="A2318" s="5" t="s">
        <v>2313</v>
      </c>
      <c r="B2318" s="9" t="s">
        <v>6678</v>
      </c>
      <c r="C2318" s="5" t="s">
        <v>5531</v>
      </c>
      <c r="D2318" s="1">
        <v>21.932569999999998</v>
      </c>
      <c r="E2318" s="1">
        <v>-1.95827707305597</v>
      </c>
      <c r="F2318" s="1">
        <v>-0.81686618283113699</v>
      </c>
      <c r="G2318" s="1">
        <v>0.10391519353489299</v>
      </c>
      <c r="H2318" s="1">
        <v>0.47289638683173302</v>
      </c>
      <c r="I2318" s="1">
        <v>-0.203267733774388</v>
      </c>
      <c r="J2318" s="1">
        <v>6.6032813048258102E-2</v>
      </c>
      <c r="N2318" t="s">
        <v>2312</v>
      </c>
    </row>
    <row r="2319" spans="1:14">
      <c r="A2319" s="5" t="s">
        <v>2314</v>
      </c>
      <c r="B2319" s="9" t="s">
        <v>6678</v>
      </c>
      <c r="C2319" s="5" t="s">
        <v>5913</v>
      </c>
      <c r="D2319" s="1">
        <v>2.8880333330000001</v>
      </c>
      <c r="E2319" s="1">
        <v>1.3618196715890201</v>
      </c>
      <c r="F2319" s="1">
        <v>0.61830384729828403</v>
      </c>
      <c r="G2319" s="1">
        <v>0.72804385397261695</v>
      </c>
      <c r="H2319" s="1">
        <v>-0.16756927146662801</v>
      </c>
      <c r="I2319" s="1">
        <v>0.72996059239029398</v>
      </c>
      <c r="J2319" s="1">
        <v>0.89443365154930998</v>
      </c>
      <c r="N2319" t="s">
        <v>2313</v>
      </c>
    </row>
    <row r="2320" spans="1:14">
      <c r="A2320" s="5" t="s">
        <v>2315</v>
      </c>
      <c r="B2320" s="9" t="s">
        <v>6678</v>
      </c>
      <c r="C2320" s="5" t="s">
        <v>5636</v>
      </c>
      <c r="D2320" s="1">
        <v>6.1886799999999997</v>
      </c>
      <c r="E2320" s="1">
        <v>1.3544724791812399</v>
      </c>
      <c r="F2320" s="1">
        <v>0.33005392226531399</v>
      </c>
      <c r="G2320" s="1">
        <v>0.55165003822105796</v>
      </c>
      <c r="H2320" s="1">
        <v>0.17516882716799401</v>
      </c>
      <c r="I2320" s="1">
        <v>1.08875207445984</v>
      </c>
      <c r="J2320" s="1">
        <v>2.10391804089923</v>
      </c>
      <c r="N2320" t="s">
        <v>2314</v>
      </c>
    </row>
    <row r="2321" spans="1:14">
      <c r="A2321" s="5" t="s">
        <v>2316</v>
      </c>
      <c r="B2321" s="9" t="s">
        <v>6678</v>
      </c>
      <c r="C2321" s="5" t="s">
        <v>5914</v>
      </c>
      <c r="D2321" s="1">
        <v>15.11106667</v>
      </c>
      <c r="E2321" s="1">
        <v>-1.42540538375899</v>
      </c>
      <c r="F2321" s="1">
        <v>-1.3285683219815301</v>
      </c>
      <c r="G2321" s="1">
        <v>-0.51674429583527304</v>
      </c>
      <c r="H2321" s="1">
        <v>-0.201688201738458</v>
      </c>
      <c r="I2321" s="1">
        <v>-6.3876779979245693E-2</v>
      </c>
      <c r="J2321" s="1">
        <v>-0.145786068759792</v>
      </c>
      <c r="N2321" t="s">
        <v>2315</v>
      </c>
    </row>
    <row r="2322" spans="1:14">
      <c r="A2322" s="5" t="s">
        <v>2317</v>
      </c>
      <c r="B2322" s="9" t="s">
        <v>6678</v>
      </c>
      <c r="C2322" s="5" t="s">
        <v>5168</v>
      </c>
      <c r="D2322" s="1">
        <v>15.19307667</v>
      </c>
      <c r="E2322" s="1">
        <v>1.4590781347139501</v>
      </c>
      <c r="F2322" s="1">
        <v>0.74555665815661398</v>
      </c>
      <c r="G2322" s="1">
        <v>0.53142384825526801</v>
      </c>
      <c r="H2322" s="1">
        <v>0.66082461604431697</v>
      </c>
      <c r="I2322" s="1">
        <v>0.65538780623048498</v>
      </c>
      <c r="J2322" s="1">
        <v>0.42848680512019199</v>
      </c>
      <c r="N2322" t="s">
        <v>2316</v>
      </c>
    </row>
    <row r="2323" spans="1:14">
      <c r="A2323" s="5" t="s">
        <v>2318</v>
      </c>
      <c r="B2323" s="9" t="s">
        <v>6678</v>
      </c>
      <c r="C2323" s="5" t="s">
        <v>5915</v>
      </c>
      <c r="D2323" s="1">
        <v>6.0734633330000003</v>
      </c>
      <c r="E2323" s="1">
        <v>-1.17811730724438</v>
      </c>
      <c r="F2323" s="1">
        <v>-1.35996202143048</v>
      </c>
      <c r="G2323" s="1">
        <v>-1.10595642190826</v>
      </c>
      <c r="H2323" s="1">
        <v>-1.3901201490817501</v>
      </c>
      <c r="I2323" s="1">
        <v>-1.0559227888637699</v>
      </c>
      <c r="J2323" s="1">
        <v>-1.0500890569893999</v>
      </c>
      <c r="N2323" t="s">
        <v>2317</v>
      </c>
    </row>
    <row r="2324" spans="1:14">
      <c r="A2324" s="5" t="s">
        <v>2319</v>
      </c>
      <c r="B2324" s="9" t="s">
        <v>6678</v>
      </c>
      <c r="C2324" s="5" t="s">
        <v>4951</v>
      </c>
      <c r="D2324" s="1">
        <v>9.5978200000000005</v>
      </c>
      <c r="E2324" s="1">
        <v>-2.0864222093559199</v>
      </c>
      <c r="F2324" s="1">
        <v>-0.65225321814083104</v>
      </c>
      <c r="G2324" s="1">
        <v>5.6428851542060003E-2</v>
      </c>
      <c r="H2324" s="1">
        <v>0.75892227642801602</v>
      </c>
      <c r="I2324" s="1">
        <v>-0.10838242944289</v>
      </c>
      <c r="J2324" s="1">
        <v>-0.52441799370485398</v>
      </c>
      <c r="N2324" t="s">
        <v>2318</v>
      </c>
    </row>
    <row r="2325" spans="1:14">
      <c r="A2325" s="5" t="s">
        <v>2320</v>
      </c>
      <c r="B2325" s="9" t="s">
        <v>6678</v>
      </c>
      <c r="C2325" s="5" t="s">
        <v>5119</v>
      </c>
      <c r="D2325" s="1">
        <v>22.108766670000001</v>
      </c>
      <c r="E2325" s="1">
        <v>2.7537854948590801</v>
      </c>
      <c r="F2325" s="1">
        <v>1.78654453593424</v>
      </c>
      <c r="G2325" s="1">
        <v>1.9186558112765899</v>
      </c>
      <c r="H2325" s="1">
        <v>1.98599943928197</v>
      </c>
      <c r="I2325" s="1">
        <v>1.97323284603967</v>
      </c>
      <c r="J2325" s="1">
        <v>2.3770522043680802</v>
      </c>
      <c r="N2325" t="s">
        <v>2319</v>
      </c>
    </row>
    <row r="2326" spans="1:14">
      <c r="A2326" s="5" t="s">
        <v>2321</v>
      </c>
      <c r="B2326" s="9" t="s">
        <v>6676</v>
      </c>
      <c r="C2326" s="5" t="s">
        <v>5833</v>
      </c>
      <c r="D2326" s="1">
        <v>56.956696669999999</v>
      </c>
      <c r="E2326" s="1">
        <v>-2.8800585026571999</v>
      </c>
      <c r="F2326" s="1">
        <v>-2.14025579778979</v>
      </c>
      <c r="G2326" s="1">
        <v>-3.0006789095831499</v>
      </c>
      <c r="H2326" s="1">
        <v>-2.0090797205490198</v>
      </c>
      <c r="I2326" s="1">
        <v>-2.8227472846018</v>
      </c>
      <c r="J2326" s="1">
        <v>-3.86840829789478</v>
      </c>
      <c r="N2326" t="s">
        <v>2320</v>
      </c>
    </row>
    <row r="2327" spans="1:14">
      <c r="A2327" s="5" t="s">
        <v>2322</v>
      </c>
      <c r="B2327" s="9" t="s">
        <v>6678</v>
      </c>
      <c r="C2327" s="5" t="s">
        <v>5333</v>
      </c>
      <c r="D2327" s="1">
        <v>25.622033330000001</v>
      </c>
      <c r="E2327" s="1">
        <v>-1.1276066413225201</v>
      </c>
      <c r="F2327" s="1">
        <v>-0.90409428313146201</v>
      </c>
      <c r="G2327" s="1">
        <v>-0.388643641523024</v>
      </c>
      <c r="H2327" s="1">
        <v>-0.62226706159963696</v>
      </c>
      <c r="I2327" s="1">
        <v>-0.43357205923216402</v>
      </c>
      <c r="J2327" s="1">
        <v>-9.7790688638176596E-2</v>
      </c>
      <c r="N2327" t="s">
        <v>2321</v>
      </c>
    </row>
    <row r="2328" spans="1:14">
      <c r="A2328" s="5" t="s">
        <v>2323</v>
      </c>
      <c r="B2328" s="9" t="s">
        <v>6678</v>
      </c>
      <c r="C2328" s="5" t="s">
        <v>5916</v>
      </c>
      <c r="D2328" s="1">
        <v>0.50122666699999996</v>
      </c>
      <c r="E2328" s="1">
        <v>1.63627170780774</v>
      </c>
      <c r="F2328" s="1">
        <v>0.23701286124711099</v>
      </c>
      <c r="G2328" s="1">
        <v>0.44105193553698302</v>
      </c>
      <c r="H2328" s="1">
        <v>-0.42142873905503703</v>
      </c>
      <c r="I2328" s="1">
        <v>-0.515805652099117</v>
      </c>
      <c r="J2328" s="1">
        <v>0.29019571838540498</v>
      </c>
      <c r="N2328" t="s">
        <v>2322</v>
      </c>
    </row>
    <row r="2329" spans="1:14">
      <c r="A2329" s="5" t="s">
        <v>2324</v>
      </c>
      <c r="B2329" s="9" t="s">
        <v>6678</v>
      </c>
      <c r="C2329" s="5" t="s">
        <v>4992</v>
      </c>
      <c r="D2329" s="1">
        <v>41.960733329999996</v>
      </c>
      <c r="E2329" s="1">
        <v>1.3636974302510001</v>
      </c>
      <c r="F2329" s="1">
        <v>0.21131025093492301</v>
      </c>
      <c r="G2329" s="1">
        <v>-0.29459148872103802</v>
      </c>
      <c r="H2329" s="1">
        <v>0.54556640545175095</v>
      </c>
      <c r="I2329" s="1">
        <v>-0.35186155151354598</v>
      </c>
      <c r="J2329" s="1">
        <v>-0.21170721423941699</v>
      </c>
      <c r="N2329" t="s">
        <v>2323</v>
      </c>
    </row>
    <row r="2330" spans="1:14">
      <c r="A2330" s="5" t="s">
        <v>2325</v>
      </c>
      <c r="B2330" s="9" t="s">
        <v>6678</v>
      </c>
      <c r="C2330" s="5" t="s">
        <v>5126</v>
      </c>
      <c r="D2330" s="1">
        <v>129.0008</v>
      </c>
      <c r="E2330" s="1">
        <v>-1.96590109398465</v>
      </c>
      <c r="F2330" s="1">
        <v>9.2277628719810101E-2</v>
      </c>
      <c r="G2330" s="1">
        <v>0.668963477111989</v>
      </c>
      <c r="H2330" s="1">
        <v>-1.3067111355638601</v>
      </c>
      <c r="I2330" s="1">
        <v>-3.7979645222076197E-2</v>
      </c>
      <c r="J2330" s="1">
        <v>-8.8136088208759303E-2</v>
      </c>
      <c r="N2330" t="s">
        <v>2324</v>
      </c>
    </row>
    <row r="2331" spans="1:14">
      <c r="A2331" s="5" t="s">
        <v>2326</v>
      </c>
      <c r="B2331" s="9" t="s">
        <v>6677</v>
      </c>
      <c r="C2331" s="5" t="s">
        <v>5917</v>
      </c>
      <c r="D2331" s="1">
        <v>2.566856333</v>
      </c>
      <c r="E2331" s="1">
        <v>-1.5869266176675201</v>
      </c>
      <c r="F2331" s="1">
        <v>-1.0410015918469799</v>
      </c>
      <c r="G2331" s="1">
        <v>9.1591617360507305E-2</v>
      </c>
      <c r="H2331" s="1">
        <v>-1.5954272480340801</v>
      </c>
      <c r="I2331" s="1">
        <v>-0.83617066061814005</v>
      </c>
      <c r="J2331" s="1">
        <v>-0.33724592003898202</v>
      </c>
      <c r="N2331" t="s">
        <v>2325</v>
      </c>
    </row>
    <row r="2332" spans="1:14">
      <c r="A2332" s="5" t="s">
        <v>2327</v>
      </c>
      <c r="B2332" s="9" t="s">
        <v>6676</v>
      </c>
      <c r="C2332" s="5" t="s">
        <v>4854</v>
      </c>
      <c r="D2332" s="1">
        <v>1.003127667</v>
      </c>
      <c r="E2332" s="1">
        <v>2.70836998633628</v>
      </c>
      <c r="F2332" s="1">
        <v>1.0015915263788699</v>
      </c>
      <c r="G2332" s="1">
        <v>-1.05794013538525</v>
      </c>
      <c r="H2332" s="1">
        <v>-0.28018910301998501</v>
      </c>
      <c r="I2332" s="1">
        <v>1.06458413917471E-2</v>
      </c>
      <c r="J2332" s="1">
        <v>0.72310503234082002</v>
      </c>
      <c r="N2332" t="s">
        <v>2326</v>
      </c>
    </row>
    <row r="2333" spans="1:14">
      <c r="A2333" s="5" t="s">
        <v>2328</v>
      </c>
      <c r="B2333" s="9" t="s">
        <v>6677</v>
      </c>
      <c r="C2333" s="5" t="s">
        <v>5041</v>
      </c>
      <c r="D2333" s="1">
        <v>3.90699</v>
      </c>
      <c r="E2333" s="1">
        <v>2.32406398125078</v>
      </c>
      <c r="F2333" s="1">
        <v>0.55407000068077605</v>
      </c>
      <c r="G2333" s="1">
        <v>0.94995979535394803</v>
      </c>
      <c r="H2333" s="1">
        <v>0.98630990616834602</v>
      </c>
      <c r="I2333" s="1">
        <v>1.6554170613974899</v>
      </c>
      <c r="J2333" s="1">
        <v>1.5266427623890799</v>
      </c>
      <c r="N2333" t="s">
        <v>2327</v>
      </c>
    </row>
    <row r="2334" spans="1:14">
      <c r="A2334" s="5" t="s">
        <v>2329</v>
      </c>
      <c r="B2334" s="9" t="s">
        <v>6678</v>
      </c>
      <c r="C2334" s="5" t="s">
        <v>4845</v>
      </c>
      <c r="D2334" s="1">
        <v>121.3603667</v>
      </c>
      <c r="E2334" s="1">
        <v>-4.0006010080371999</v>
      </c>
      <c r="F2334" s="1">
        <v>-0.94747490758710395</v>
      </c>
      <c r="G2334" s="1">
        <v>-6.0458606953861898</v>
      </c>
      <c r="H2334" s="1">
        <v>-6.8537708279879297</v>
      </c>
      <c r="I2334" s="1">
        <v>-6.7537427760781199</v>
      </c>
      <c r="J2334" s="1">
        <v>-7.5695273078187197</v>
      </c>
      <c r="N2334" t="s">
        <v>2328</v>
      </c>
    </row>
    <row r="2335" spans="1:14">
      <c r="A2335" s="5" t="s">
        <v>2330</v>
      </c>
      <c r="B2335" s="9" t="s">
        <v>6678</v>
      </c>
      <c r="C2335" s="5" t="s">
        <v>5918</v>
      </c>
      <c r="D2335" s="1">
        <v>9.0140630000000002</v>
      </c>
      <c r="E2335" s="1">
        <v>-2.7063235258326999</v>
      </c>
      <c r="F2335" s="1">
        <v>-0.84984524729167799</v>
      </c>
      <c r="G2335" s="1">
        <v>-4.6323647274228401</v>
      </c>
      <c r="H2335" s="1">
        <v>-3.9991416001169502</v>
      </c>
      <c r="I2335" s="1">
        <v>-4.6421527690208304</v>
      </c>
      <c r="J2335" s="1">
        <v>-4.9723371680937198</v>
      </c>
      <c r="N2335" t="s">
        <v>2329</v>
      </c>
    </row>
    <row r="2336" spans="1:14">
      <c r="A2336" s="5" t="s">
        <v>2331</v>
      </c>
      <c r="B2336" s="9" t="s">
        <v>6678</v>
      </c>
      <c r="C2336" s="5" t="s">
        <v>5470</v>
      </c>
      <c r="D2336" s="1">
        <v>17.284300000000002</v>
      </c>
      <c r="E2336" s="1">
        <v>1.1544745507807599</v>
      </c>
      <c r="F2336" s="1">
        <v>1.24706094281378</v>
      </c>
      <c r="G2336" s="1">
        <v>1.0971667615202301</v>
      </c>
      <c r="H2336" s="1">
        <v>1.26282189445701</v>
      </c>
      <c r="I2336" s="1">
        <v>2.2101985202232299</v>
      </c>
      <c r="J2336" s="1">
        <v>1.2723632654097901</v>
      </c>
      <c r="N2336" t="s">
        <v>2330</v>
      </c>
    </row>
    <row r="2337" spans="1:14">
      <c r="A2337" s="5" t="s">
        <v>2332</v>
      </c>
      <c r="B2337" s="9" t="s">
        <v>6678</v>
      </c>
      <c r="C2337" s="5" t="s">
        <v>5221</v>
      </c>
      <c r="D2337" s="1">
        <v>0.82981333300000004</v>
      </c>
      <c r="E2337" s="1">
        <v>3.18117053781623</v>
      </c>
      <c r="F2337" s="1">
        <v>1.1050288763885701</v>
      </c>
      <c r="G2337" s="1">
        <v>0.66526063730795504</v>
      </c>
      <c r="H2337" s="1">
        <v>0.65695795916926802</v>
      </c>
      <c r="I2337" s="1">
        <v>-1.0042798306670999</v>
      </c>
      <c r="J2337" s="1">
        <v>-0.56415864021514295</v>
      </c>
      <c r="N2337" t="s">
        <v>2331</v>
      </c>
    </row>
    <row r="2338" spans="1:14">
      <c r="A2338" s="5" t="s">
        <v>2333</v>
      </c>
      <c r="B2338" s="9" t="s">
        <v>6678</v>
      </c>
      <c r="C2338" s="5" t="s">
        <v>5919</v>
      </c>
      <c r="D2338" s="1">
        <v>1.358426667</v>
      </c>
      <c r="E2338" s="1">
        <v>1.3483468856733301</v>
      </c>
      <c r="F2338" s="1">
        <v>0.63125706217786604</v>
      </c>
      <c r="G2338" s="1">
        <v>0.18195441614807001</v>
      </c>
      <c r="H2338" s="1">
        <v>0.35640999360749898</v>
      </c>
      <c r="I2338" s="1">
        <v>1.15326741693099</v>
      </c>
      <c r="J2338" s="1">
        <v>-0.33778630222880901</v>
      </c>
      <c r="N2338" t="s">
        <v>2332</v>
      </c>
    </row>
    <row r="2339" spans="1:14">
      <c r="A2339" s="5" t="s">
        <v>2334</v>
      </c>
      <c r="B2339" s="9" t="s">
        <v>6678</v>
      </c>
      <c r="C2339" s="5" t="s">
        <v>5039</v>
      </c>
      <c r="D2339" s="1">
        <v>74.474000000000004</v>
      </c>
      <c r="E2339" s="1">
        <v>1.0378840208371101</v>
      </c>
      <c r="F2339" s="1">
        <v>0.82602613155986504</v>
      </c>
      <c r="G2339" s="1">
        <v>0.51075990629950596</v>
      </c>
      <c r="H2339" s="1">
        <v>0.81895584547187295</v>
      </c>
      <c r="I2339" s="1">
        <v>0.754856004758646</v>
      </c>
      <c r="J2339" s="1">
        <v>4.2889851708888998E-3</v>
      </c>
      <c r="N2339" t="s">
        <v>2333</v>
      </c>
    </row>
    <row r="2340" spans="1:14">
      <c r="A2340" s="5" t="s">
        <v>2335</v>
      </c>
      <c r="B2340" s="9" t="s">
        <v>6677</v>
      </c>
      <c r="C2340" s="5" t="s">
        <v>5252</v>
      </c>
      <c r="D2340" s="1">
        <v>60.269366669999997</v>
      </c>
      <c r="E2340" s="1">
        <v>1.64071998263006</v>
      </c>
      <c r="F2340" s="1">
        <v>1.1839140713754499</v>
      </c>
      <c r="G2340" s="1">
        <v>0.43722553728221902</v>
      </c>
      <c r="H2340" s="1">
        <v>-0.178777179268481</v>
      </c>
      <c r="I2340" s="1">
        <v>-0.22295925089819499</v>
      </c>
      <c r="J2340" s="1">
        <v>0.79313509935156501</v>
      </c>
      <c r="N2340" t="s">
        <v>2334</v>
      </c>
    </row>
    <row r="2341" spans="1:14">
      <c r="A2341" s="5" t="s">
        <v>2336</v>
      </c>
      <c r="B2341" s="9" t="s">
        <v>6678</v>
      </c>
      <c r="C2341" s="5" t="s">
        <v>5466</v>
      </c>
      <c r="D2341" s="1">
        <v>3.8643066670000001</v>
      </c>
      <c r="E2341" s="1">
        <v>2.4630892225019099</v>
      </c>
      <c r="F2341" s="1">
        <v>0.17903609432613099</v>
      </c>
      <c r="G2341" s="1">
        <v>0.55674677311919196</v>
      </c>
      <c r="H2341" s="1">
        <v>0.83626684784398397</v>
      </c>
      <c r="I2341" s="1">
        <v>0.86238581107073997</v>
      </c>
      <c r="J2341" s="1">
        <v>0.88195988541212</v>
      </c>
      <c r="N2341" t="s">
        <v>2335</v>
      </c>
    </row>
    <row r="2342" spans="1:14">
      <c r="A2342" s="5" t="s">
        <v>2337</v>
      </c>
      <c r="B2342" s="9" t="s">
        <v>6678</v>
      </c>
      <c r="C2342" s="5" t="s">
        <v>5528</v>
      </c>
      <c r="D2342" s="1">
        <v>44.846066669999999</v>
      </c>
      <c r="E2342" s="1">
        <v>1.8328424358458799</v>
      </c>
      <c r="F2342" s="1">
        <v>0.628448266681221</v>
      </c>
      <c r="G2342" s="1">
        <v>-9.51519201484958E-2</v>
      </c>
      <c r="H2342" s="1">
        <v>-1.2833709498024799</v>
      </c>
      <c r="I2342" s="1">
        <v>-1.5242392839463399</v>
      </c>
      <c r="J2342" s="1">
        <v>1.0191739372317901</v>
      </c>
      <c r="N2342" t="s">
        <v>2336</v>
      </c>
    </row>
    <row r="2343" spans="1:14">
      <c r="A2343" s="5" t="s">
        <v>2338</v>
      </c>
      <c r="B2343" s="9" t="s">
        <v>6678</v>
      </c>
      <c r="C2343" s="5" t="s">
        <v>5527</v>
      </c>
      <c r="D2343" s="1">
        <v>4.1016766670000004</v>
      </c>
      <c r="E2343" s="1">
        <v>1.24557292688832</v>
      </c>
      <c r="F2343" s="1">
        <v>0.21859600882005101</v>
      </c>
      <c r="G2343" s="1">
        <v>0.13078242591667999</v>
      </c>
      <c r="H2343" s="1">
        <v>-0.17720969559024299</v>
      </c>
      <c r="I2343" s="1">
        <v>-0.25774386562659102</v>
      </c>
      <c r="J2343" s="1">
        <v>0.38908144886715801</v>
      </c>
      <c r="N2343" t="s">
        <v>2337</v>
      </c>
    </row>
    <row r="2344" spans="1:14">
      <c r="A2344" s="5" t="s">
        <v>2339</v>
      </c>
      <c r="B2344" s="9" t="s">
        <v>6678</v>
      </c>
      <c r="C2344" s="5" t="s">
        <v>5920</v>
      </c>
      <c r="D2344" s="1">
        <v>1.026213</v>
      </c>
      <c r="E2344" s="1">
        <v>2.2834355207999102</v>
      </c>
      <c r="F2344" s="1">
        <v>0.75768687852657302</v>
      </c>
      <c r="G2344" s="1">
        <v>-0.34492872267942398</v>
      </c>
      <c r="H2344" s="1">
        <v>-0.13599872666836399</v>
      </c>
      <c r="I2344" s="1">
        <v>0.18646881895841799</v>
      </c>
      <c r="J2344" s="1">
        <v>-1.3840169276905501</v>
      </c>
      <c r="N2344" t="s">
        <v>2338</v>
      </c>
    </row>
    <row r="2345" spans="1:14">
      <c r="A2345" s="5" t="s">
        <v>2340</v>
      </c>
      <c r="B2345" s="9" t="s">
        <v>6678</v>
      </c>
      <c r="C2345" s="5" t="s">
        <v>4858</v>
      </c>
      <c r="D2345" s="1">
        <v>7.4806900000000001</v>
      </c>
      <c r="E2345" s="1">
        <v>-1.26916743002909</v>
      </c>
      <c r="F2345" s="1">
        <v>-0.93780712624054396</v>
      </c>
      <c r="G2345" s="1">
        <v>-0.44973626699701802</v>
      </c>
      <c r="H2345" s="1">
        <v>-0.51602250437583397</v>
      </c>
      <c r="I2345" s="1">
        <v>-0.42024686091424901</v>
      </c>
      <c r="J2345" s="1">
        <v>0.28932286889506498</v>
      </c>
      <c r="N2345" t="s">
        <v>2339</v>
      </c>
    </row>
    <row r="2346" spans="1:14">
      <c r="A2346" s="5" t="s">
        <v>2341</v>
      </c>
      <c r="B2346" s="9" t="s">
        <v>6678</v>
      </c>
      <c r="C2346" s="5" t="s">
        <v>5211</v>
      </c>
      <c r="D2346" s="1">
        <v>25.1309</v>
      </c>
      <c r="E2346" s="1">
        <v>-1.50926215283323</v>
      </c>
      <c r="F2346" s="1">
        <v>-1.2130667233864101</v>
      </c>
      <c r="G2346" s="1">
        <v>-0.71507452435860397</v>
      </c>
      <c r="H2346" s="1">
        <v>-0.74736012800276297</v>
      </c>
      <c r="I2346" s="1">
        <v>-1.3142274433062899</v>
      </c>
      <c r="J2346" s="1">
        <v>-0.49181542348501101</v>
      </c>
      <c r="N2346" t="s">
        <v>2340</v>
      </c>
    </row>
    <row r="2347" spans="1:14">
      <c r="A2347" s="5" t="s">
        <v>2342</v>
      </c>
      <c r="B2347" s="9" t="s">
        <v>6678</v>
      </c>
      <c r="C2347" s="5" t="s">
        <v>5211</v>
      </c>
      <c r="D2347" s="1">
        <v>34.034100000000002</v>
      </c>
      <c r="E2347" s="1">
        <v>-1.76156892136648</v>
      </c>
      <c r="F2347" s="1">
        <v>-1.62948757667182</v>
      </c>
      <c r="G2347" s="1">
        <v>-0.98828599291400498</v>
      </c>
      <c r="H2347" s="1">
        <v>-0.84477973693270503</v>
      </c>
      <c r="I2347" s="1">
        <v>-1.3196123048764901</v>
      </c>
      <c r="J2347" s="1">
        <v>-0.87812183144640099</v>
      </c>
      <c r="N2347" t="s">
        <v>2341</v>
      </c>
    </row>
    <row r="2348" spans="1:14">
      <c r="A2348" s="5" t="s">
        <v>2343</v>
      </c>
      <c r="B2348" s="9" t="s">
        <v>6677</v>
      </c>
      <c r="C2348" s="5" t="s">
        <v>4846</v>
      </c>
      <c r="D2348" s="1">
        <v>48.110999999999997</v>
      </c>
      <c r="E2348" s="1">
        <v>-1.2976400254627201</v>
      </c>
      <c r="F2348" s="1">
        <v>-1.6138878793898199</v>
      </c>
      <c r="G2348" s="1">
        <v>-0.950330269354829</v>
      </c>
      <c r="H2348" s="1">
        <v>-0.42686967656609898</v>
      </c>
      <c r="I2348" s="1">
        <v>-0.90737721252104098</v>
      </c>
      <c r="J2348" s="1">
        <v>-0.96464753236858203</v>
      </c>
      <c r="N2348" t="s">
        <v>2342</v>
      </c>
    </row>
    <row r="2349" spans="1:14">
      <c r="A2349" s="5" t="s">
        <v>2344</v>
      </c>
      <c r="B2349" s="9" t="s">
        <v>6678</v>
      </c>
      <c r="C2349" s="5" t="s">
        <v>5464</v>
      </c>
      <c r="D2349" s="1">
        <v>104.50060000000001</v>
      </c>
      <c r="E2349" s="1">
        <v>-1.3474330368615599</v>
      </c>
      <c r="F2349" s="1">
        <v>-1.03876316158627</v>
      </c>
      <c r="G2349" s="1">
        <v>-0.68283117451919995</v>
      </c>
      <c r="H2349" s="1">
        <v>-1.14278027518526</v>
      </c>
      <c r="I2349" s="1">
        <v>-2.0496087617633298</v>
      </c>
      <c r="J2349" s="1">
        <v>-0.41539019881351302</v>
      </c>
      <c r="N2349" t="s">
        <v>2343</v>
      </c>
    </row>
    <row r="2350" spans="1:14">
      <c r="A2350" s="5" t="s">
        <v>2345</v>
      </c>
      <c r="B2350" s="9" t="s">
        <v>6678</v>
      </c>
      <c r="C2350" s="5" t="s">
        <v>5921</v>
      </c>
      <c r="D2350" s="1">
        <v>21.101533329999999</v>
      </c>
      <c r="E2350" s="1">
        <v>-1.06316556082407</v>
      </c>
      <c r="F2350" s="1">
        <v>-0.81837753491601894</v>
      </c>
      <c r="G2350" s="1">
        <v>-0.46208905614245499</v>
      </c>
      <c r="H2350" s="1">
        <v>-0.38008793098306898</v>
      </c>
      <c r="I2350" s="1">
        <v>-0.64553918794435705</v>
      </c>
      <c r="J2350" s="1">
        <v>0.72326019698362598</v>
      </c>
      <c r="N2350" t="s">
        <v>2344</v>
      </c>
    </row>
    <row r="2351" spans="1:14">
      <c r="A2351" s="5" t="s">
        <v>2346</v>
      </c>
      <c r="B2351" s="9" t="s">
        <v>6678</v>
      </c>
      <c r="C2351" s="5" t="s">
        <v>4845</v>
      </c>
      <c r="D2351" s="1">
        <v>31.404800000000002</v>
      </c>
      <c r="E2351" s="1">
        <v>-1.77077748669263</v>
      </c>
      <c r="F2351" s="1">
        <v>-1.2870247036587199</v>
      </c>
      <c r="G2351" s="1">
        <v>0.112686758289748</v>
      </c>
      <c r="H2351" s="1">
        <v>-0.28908098291380502</v>
      </c>
      <c r="I2351" s="1">
        <v>-1.5976419649932501</v>
      </c>
      <c r="J2351" s="1">
        <v>8.4705788098720702E-2</v>
      </c>
      <c r="N2351" t="s">
        <v>2345</v>
      </c>
    </row>
    <row r="2352" spans="1:14">
      <c r="A2352" s="5" t="s">
        <v>2347</v>
      </c>
      <c r="B2352" s="9" t="s">
        <v>6678</v>
      </c>
      <c r="C2352" s="5" t="s">
        <v>5034</v>
      </c>
      <c r="D2352" s="1">
        <v>2.1651850000000001</v>
      </c>
      <c r="E2352" s="1">
        <v>2.6913793332189702</v>
      </c>
      <c r="F2352" s="1">
        <v>-0.51219982313913404</v>
      </c>
      <c r="G2352" s="1">
        <v>-0.29033218198406202</v>
      </c>
      <c r="H2352" s="1">
        <v>0.22046319125585401</v>
      </c>
      <c r="I2352" s="1">
        <v>0.54162592793479503</v>
      </c>
      <c r="J2352" s="1">
        <v>0.91383305443574003</v>
      </c>
      <c r="N2352" t="s">
        <v>2346</v>
      </c>
    </row>
    <row r="2353" spans="1:14">
      <c r="A2353" s="5" t="s">
        <v>2348</v>
      </c>
      <c r="B2353" s="9" t="s">
        <v>6678</v>
      </c>
      <c r="C2353" s="5" t="s">
        <v>5010</v>
      </c>
      <c r="D2353" s="1">
        <v>23.55353333</v>
      </c>
      <c r="E2353" s="1">
        <v>1.2347147808190799</v>
      </c>
      <c r="F2353" s="1">
        <v>0.56578640846217698</v>
      </c>
      <c r="G2353" s="1">
        <v>-0.424015580550055</v>
      </c>
      <c r="H2353" s="1">
        <v>-0.84719800007705703</v>
      </c>
      <c r="I2353" s="1">
        <v>-1.91139936276453</v>
      </c>
      <c r="J2353" s="1">
        <v>-1.28538117657814</v>
      </c>
      <c r="N2353" t="s">
        <v>2347</v>
      </c>
    </row>
    <row r="2354" spans="1:14">
      <c r="A2354" s="5" t="s">
        <v>2349</v>
      </c>
      <c r="B2354" s="9" t="s">
        <v>6676</v>
      </c>
      <c r="C2354" s="5" t="s">
        <v>5164</v>
      </c>
      <c r="D2354" s="1">
        <v>2.56867</v>
      </c>
      <c r="E2354" s="1">
        <v>1.3644816782354601</v>
      </c>
      <c r="F2354" s="1">
        <v>0.49388737837678098</v>
      </c>
      <c r="G2354" s="1">
        <v>0.81262646152602702</v>
      </c>
      <c r="H2354" s="1">
        <v>0.108766587977292</v>
      </c>
      <c r="I2354" s="1">
        <v>-1.3849626832694599</v>
      </c>
      <c r="J2354" s="1">
        <v>1.4816256147761</v>
      </c>
      <c r="N2354" t="s">
        <v>2348</v>
      </c>
    </row>
    <row r="2355" spans="1:14">
      <c r="A2355" s="5" t="s">
        <v>2350</v>
      </c>
      <c r="B2355" s="9" t="s">
        <v>6678</v>
      </c>
      <c r="C2355" s="5" t="s">
        <v>5063</v>
      </c>
      <c r="D2355" s="1">
        <v>2.0643699999999998</v>
      </c>
      <c r="E2355" s="1">
        <v>1.6028412422142799</v>
      </c>
      <c r="F2355" s="1">
        <v>0.56179795735501803</v>
      </c>
      <c r="G2355" s="1">
        <v>0.79433185848199395</v>
      </c>
      <c r="H2355" s="1">
        <v>0.46709255584142101</v>
      </c>
      <c r="I2355" s="1">
        <v>1.10253306219865</v>
      </c>
      <c r="J2355" s="1">
        <v>1.82765001814107</v>
      </c>
      <c r="N2355" t="s">
        <v>2349</v>
      </c>
    </row>
    <row r="2356" spans="1:14">
      <c r="A2356" s="5" t="s">
        <v>2351</v>
      </c>
      <c r="B2356" s="9" t="s">
        <v>6678</v>
      </c>
      <c r="C2356" s="5" t="s">
        <v>5200</v>
      </c>
      <c r="D2356" s="1">
        <v>18.992830000000001</v>
      </c>
      <c r="E2356" s="1">
        <v>1.3069516631787399</v>
      </c>
      <c r="F2356" s="1">
        <v>0.65279033296544697</v>
      </c>
      <c r="G2356" s="1">
        <v>1.1943117758238599</v>
      </c>
      <c r="H2356" s="1">
        <v>0.66442801183967104</v>
      </c>
      <c r="I2356" s="1">
        <v>-4.2400869510366902E-2</v>
      </c>
      <c r="J2356" s="1">
        <v>0.38387748660451099</v>
      </c>
      <c r="N2356" t="s">
        <v>2350</v>
      </c>
    </row>
    <row r="2357" spans="1:14">
      <c r="A2357" s="5" t="s">
        <v>2352</v>
      </c>
      <c r="B2357" s="9" t="s">
        <v>6678</v>
      </c>
      <c r="C2357" s="5" t="s">
        <v>4845</v>
      </c>
      <c r="D2357" s="1">
        <v>1.84111</v>
      </c>
      <c r="E2357" s="1">
        <v>2.5848240654788301</v>
      </c>
      <c r="F2357" s="1">
        <v>1.4646925116777001</v>
      </c>
      <c r="G2357" s="1">
        <v>0.23853596636852201</v>
      </c>
      <c r="H2357" s="1">
        <v>0.53128450782459102</v>
      </c>
      <c r="I2357" s="1">
        <v>0.51004376444717503</v>
      </c>
      <c r="J2357" s="1">
        <v>0.43001942506132801</v>
      </c>
      <c r="N2357" t="s">
        <v>2351</v>
      </c>
    </row>
    <row r="2358" spans="1:14">
      <c r="A2358" s="5" t="s">
        <v>2353</v>
      </c>
      <c r="B2358" s="9" t="s">
        <v>6677</v>
      </c>
      <c r="C2358" s="5" t="s">
        <v>5922</v>
      </c>
      <c r="D2358" s="1">
        <v>5.6629566670000004</v>
      </c>
      <c r="E2358" s="1">
        <v>-1.3128023778275799</v>
      </c>
      <c r="F2358" s="1">
        <v>-0.747277071902121</v>
      </c>
      <c r="G2358" s="1">
        <v>-4.1365259031815101E-2</v>
      </c>
      <c r="H2358" s="1">
        <v>-7.3701297080182096E-2</v>
      </c>
      <c r="I2358" s="1">
        <v>-0.53526679025694202</v>
      </c>
      <c r="J2358" s="1">
        <v>9.2156038379899594E-2</v>
      </c>
      <c r="N2358" t="s">
        <v>2352</v>
      </c>
    </row>
    <row r="2359" spans="1:14">
      <c r="A2359" s="5" t="s">
        <v>2354</v>
      </c>
      <c r="B2359" s="9" t="s">
        <v>6678</v>
      </c>
      <c r="C2359" s="5" t="s">
        <v>5923</v>
      </c>
      <c r="D2359" s="1">
        <v>7.132586667</v>
      </c>
      <c r="E2359" s="1">
        <v>-1.0287844324795901</v>
      </c>
      <c r="F2359" s="1">
        <v>-0.87360957791993399</v>
      </c>
      <c r="G2359" s="1">
        <v>-0.131810955203358</v>
      </c>
      <c r="H2359" s="1">
        <v>0.68099563521038398</v>
      </c>
      <c r="I2359" s="1">
        <v>0.48776163088114599</v>
      </c>
      <c r="J2359" s="1">
        <v>-0.52348606642523698</v>
      </c>
      <c r="N2359" t="s">
        <v>2353</v>
      </c>
    </row>
    <row r="2360" spans="1:14">
      <c r="A2360" s="5" t="s">
        <v>2355</v>
      </c>
      <c r="B2360" s="9" t="s">
        <v>6678</v>
      </c>
      <c r="C2360" s="5" t="s">
        <v>4846</v>
      </c>
      <c r="D2360" s="1">
        <v>1.6888843330000001</v>
      </c>
      <c r="E2360" s="1">
        <v>3.3249166171833502</v>
      </c>
      <c r="F2360" s="1">
        <v>1.7842263719971601</v>
      </c>
      <c r="G2360" s="1">
        <v>-1.76395890666843</v>
      </c>
      <c r="H2360" s="1">
        <v>-0.46337419683499398</v>
      </c>
      <c r="I2360" s="1">
        <v>-0.52237155264955604</v>
      </c>
      <c r="J2360" s="1">
        <v>-1.40576883833361</v>
      </c>
      <c r="N2360" t="s">
        <v>2354</v>
      </c>
    </row>
    <row r="2361" spans="1:14">
      <c r="A2361" s="5" t="s">
        <v>2356</v>
      </c>
      <c r="B2361" s="9" t="s">
        <v>6678</v>
      </c>
      <c r="C2361" s="5" t="s">
        <v>5398</v>
      </c>
      <c r="D2361" s="1">
        <v>28.162733329999998</v>
      </c>
      <c r="E2361" s="1">
        <v>-1.4334863381517899</v>
      </c>
      <c r="F2361" s="1">
        <v>-1.34977222694679</v>
      </c>
      <c r="G2361" s="1">
        <v>-0.62931774684620001</v>
      </c>
      <c r="H2361" s="1">
        <v>-1.7370253601371299</v>
      </c>
      <c r="I2361" s="1">
        <v>-0.68786860072908995</v>
      </c>
      <c r="J2361" s="1">
        <v>-2.0218933484043</v>
      </c>
      <c r="N2361" t="s">
        <v>2355</v>
      </c>
    </row>
    <row r="2362" spans="1:14">
      <c r="A2362" s="5" t="s">
        <v>2357</v>
      </c>
      <c r="B2362" s="9" t="s">
        <v>6677</v>
      </c>
      <c r="C2362" s="5" t="s">
        <v>4845</v>
      </c>
      <c r="D2362" s="1">
        <v>12.99956667</v>
      </c>
      <c r="E2362" s="1">
        <v>-1.1674167369144299</v>
      </c>
      <c r="F2362" s="1">
        <v>-0.73418269731764096</v>
      </c>
      <c r="G2362" s="1">
        <v>-0.72023480845259602</v>
      </c>
      <c r="H2362" s="1">
        <v>-0.93317592670319305</v>
      </c>
      <c r="I2362" s="1">
        <v>-0.32871841658575202</v>
      </c>
      <c r="J2362" s="1">
        <v>-0.29025658060929099</v>
      </c>
      <c r="N2362" t="s">
        <v>2356</v>
      </c>
    </row>
    <row r="2363" spans="1:14">
      <c r="A2363" s="5" t="s">
        <v>2358</v>
      </c>
      <c r="B2363" s="9" t="s">
        <v>6678</v>
      </c>
      <c r="C2363" s="5" t="s">
        <v>5879</v>
      </c>
      <c r="D2363" s="1">
        <v>20.439900000000002</v>
      </c>
      <c r="E2363" s="1">
        <v>-1.13901660576692</v>
      </c>
      <c r="F2363" s="1">
        <v>-0.78864637053599596</v>
      </c>
      <c r="G2363" s="1">
        <v>-0.649175068455072</v>
      </c>
      <c r="H2363" s="1">
        <v>-0.50083497991218695</v>
      </c>
      <c r="I2363" s="1">
        <v>-0.50719157182173003</v>
      </c>
      <c r="J2363" s="1">
        <v>-0.74058077877095196</v>
      </c>
      <c r="N2363" t="s">
        <v>2357</v>
      </c>
    </row>
    <row r="2364" spans="1:14">
      <c r="A2364" s="5" t="s">
        <v>2359</v>
      </c>
      <c r="B2364" s="9" t="s">
        <v>6678</v>
      </c>
      <c r="C2364" s="5" t="s">
        <v>5141</v>
      </c>
      <c r="D2364" s="1">
        <v>3.4762333330000001</v>
      </c>
      <c r="E2364" s="1">
        <v>1.1969360650674301</v>
      </c>
      <c r="F2364" s="1">
        <v>0.82468106171297895</v>
      </c>
      <c r="G2364" s="1">
        <v>0.50931600849227099</v>
      </c>
      <c r="H2364" s="1">
        <v>0.48718162510030799</v>
      </c>
      <c r="I2364" s="1">
        <v>0.76007647876588802</v>
      </c>
      <c r="J2364" s="1">
        <v>-0.192239615942286</v>
      </c>
      <c r="N2364" t="s">
        <v>2358</v>
      </c>
    </row>
    <row r="2365" spans="1:14">
      <c r="A2365" s="5" t="s">
        <v>2360</v>
      </c>
      <c r="B2365" s="9" t="s">
        <v>6678</v>
      </c>
      <c r="C2365" s="7" t="s">
        <v>6670</v>
      </c>
      <c r="D2365" s="1">
        <v>64.853533330000005</v>
      </c>
      <c r="E2365" s="1">
        <v>1.0017433563854501</v>
      </c>
      <c r="F2365" s="1">
        <v>1.2873618479312301</v>
      </c>
      <c r="G2365" s="1">
        <v>0.164173828138412</v>
      </c>
      <c r="H2365" s="1">
        <v>0.103495107167747</v>
      </c>
      <c r="I2365" s="1">
        <v>0.39058346449285802</v>
      </c>
      <c r="J2365" s="1">
        <v>1.1814833432216201</v>
      </c>
      <c r="N2365" t="s">
        <v>2359</v>
      </c>
    </row>
    <row r="2366" spans="1:14">
      <c r="A2366" s="5" t="s">
        <v>2361</v>
      </c>
      <c r="B2366" s="9" t="s">
        <v>6678</v>
      </c>
      <c r="C2366" s="5" t="s">
        <v>5774</v>
      </c>
      <c r="D2366" s="1">
        <v>1.2399216669999999</v>
      </c>
      <c r="E2366" s="1">
        <v>3.2620126377292999</v>
      </c>
      <c r="F2366" s="1">
        <v>1.9029648427290999</v>
      </c>
      <c r="G2366" s="1">
        <v>1.1514617968163801</v>
      </c>
      <c r="H2366" s="1">
        <v>-1.9369142226705101</v>
      </c>
      <c r="I2366" s="1">
        <v>-3.3871002047861598</v>
      </c>
      <c r="J2366" s="1">
        <v>2.6159624553615402</v>
      </c>
      <c r="N2366" t="s">
        <v>2360</v>
      </c>
    </row>
    <row r="2367" spans="1:14">
      <c r="A2367" s="5" t="s">
        <v>2362</v>
      </c>
      <c r="B2367" s="9" t="s">
        <v>6678</v>
      </c>
      <c r="C2367" s="5" t="s">
        <v>5468</v>
      </c>
      <c r="D2367" s="1">
        <v>3.6061716669999999</v>
      </c>
      <c r="E2367" s="1">
        <v>-1.42751445718195</v>
      </c>
      <c r="F2367" s="1">
        <v>-0.71791807868655499</v>
      </c>
      <c r="G2367" s="1">
        <v>-0.15075806250818999</v>
      </c>
      <c r="H2367" s="1">
        <v>2.0138737460891998E-2</v>
      </c>
      <c r="I2367" s="1">
        <v>-0.72797450422458498</v>
      </c>
      <c r="J2367" s="1">
        <v>-0.83931064960887503</v>
      </c>
      <c r="N2367" t="s">
        <v>2361</v>
      </c>
    </row>
    <row r="2368" spans="1:14">
      <c r="A2368" s="5" t="s">
        <v>2363</v>
      </c>
      <c r="B2368" s="9" t="s">
        <v>6678</v>
      </c>
      <c r="C2368" s="5" t="s">
        <v>5374</v>
      </c>
      <c r="D2368" s="1">
        <v>20.562033329999998</v>
      </c>
      <c r="E2368" s="1">
        <v>-1.4022233051911099</v>
      </c>
      <c r="F2368" s="1">
        <v>-0.61938682581906801</v>
      </c>
      <c r="G2368" s="1">
        <v>-3.18401479310675E-2</v>
      </c>
      <c r="H2368" s="1">
        <v>-0.30818978678784098</v>
      </c>
      <c r="I2368" s="1">
        <v>-0.79622339568104505</v>
      </c>
      <c r="J2368" s="1">
        <v>-0.37170438449238802</v>
      </c>
      <c r="N2368" t="s">
        <v>2362</v>
      </c>
    </row>
    <row r="2369" spans="1:14">
      <c r="A2369" s="5" t="s">
        <v>2364</v>
      </c>
      <c r="B2369" s="9" t="s">
        <v>6678</v>
      </c>
      <c r="C2369" s="5" t="s">
        <v>5138</v>
      </c>
      <c r="D2369" s="1">
        <v>15.816306669999999</v>
      </c>
      <c r="E2369" s="1">
        <v>-1.00882921884371</v>
      </c>
      <c r="F2369" s="1">
        <v>-4.0310086602256698E-2</v>
      </c>
      <c r="G2369" s="1">
        <v>-0.616192803818427</v>
      </c>
      <c r="H2369" s="1">
        <v>-0.43876875740980198</v>
      </c>
      <c r="I2369" s="1">
        <v>-0.47375292451008599</v>
      </c>
      <c r="J2369" s="1">
        <v>-0.10092765739784899</v>
      </c>
      <c r="N2369" t="s">
        <v>2363</v>
      </c>
    </row>
    <row r="2370" spans="1:14">
      <c r="A2370" s="5" t="s">
        <v>2365</v>
      </c>
      <c r="B2370" s="9" t="s">
        <v>6678</v>
      </c>
      <c r="C2370" s="5" t="s">
        <v>4854</v>
      </c>
      <c r="D2370" s="1">
        <v>0.88347733299999998</v>
      </c>
      <c r="E2370" s="1">
        <v>3.0834898915109701</v>
      </c>
      <c r="F2370" s="1">
        <v>1.11343160019416</v>
      </c>
      <c r="G2370" s="1">
        <v>-0.33418140507148902</v>
      </c>
      <c r="H2370" s="1">
        <v>0.156865444495908</v>
      </c>
      <c r="I2370" s="1">
        <v>0.53143809804794595</v>
      </c>
      <c r="J2370" s="1">
        <v>1.4867034139330599</v>
      </c>
      <c r="N2370" t="s">
        <v>2364</v>
      </c>
    </row>
    <row r="2371" spans="1:14">
      <c r="A2371" s="5" t="s">
        <v>2366</v>
      </c>
      <c r="B2371" s="9" t="s">
        <v>6677</v>
      </c>
      <c r="C2371" s="5" t="s">
        <v>5924</v>
      </c>
      <c r="D2371" s="1">
        <v>5.6822966670000001</v>
      </c>
      <c r="E2371" s="1">
        <v>2.1616693264902</v>
      </c>
      <c r="F2371" s="1">
        <v>2.2590314894011398</v>
      </c>
      <c r="G2371" s="1">
        <v>0.77877936218501598</v>
      </c>
      <c r="H2371" s="1">
        <v>0.70064522297175003</v>
      </c>
      <c r="I2371" s="1">
        <v>1.4037980374046199</v>
      </c>
      <c r="J2371" s="1">
        <v>-0.26174235370524701</v>
      </c>
      <c r="N2371" t="s">
        <v>2365</v>
      </c>
    </row>
    <row r="2372" spans="1:14">
      <c r="A2372" s="5" t="s">
        <v>2367</v>
      </c>
      <c r="B2372" s="9" t="s">
        <v>6678</v>
      </c>
      <c r="C2372" s="5" t="s">
        <v>5925</v>
      </c>
      <c r="D2372" s="1">
        <v>0.71107600000000004</v>
      </c>
      <c r="E2372" s="1">
        <v>4.0585187541724101</v>
      </c>
      <c r="F2372" s="1">
        <v>2.1855600819782701</v>
      </c>
      <c r="G2372" s="1">
        <v>-1.43932804800356</v>
      </c>
      <c r="H2372" s="1">
        <v>-1.17869795092607</v>
      </c>
      <c r="I2372" s="1">
        <v>1.57848484536273</v>
      </c>
      <c r="J2372" s="1">
        <v>-0.67281469644443703</v>
      </c>
      <c r="N2372" t="s">
        <v>2366</v>
      </c>
    </row>
    <row r="2373" spans="1:14">
      <c r="A2373" s="5" t="s">
        <v>2368</v>
      </c>
      <c r="B2373" s="9" t="s">
        <v>6678</v>
      </c>
      <c r="C2373" s="5" t="s">
        <v>5371</v>
      </c>
      <c r="D2373" s="1">
        <v>8.9173166669999997</v>
      </c>
      <c r="E2373" s="1">
        <v>1.3931768045934401</v>
      </c>
      <c r="F2373" s="1">
        <v>-7.4045001760574394E-2</v>
      </c>
      <c r="G2373" s="1">
        <v>0.67000841265876399</v>
      </c>
      <c r="H2373" s="1">
        <v>0.16010788023978201</v>
      </c>
      <c r="I2373" s="1">
        <v>0.140241201795755</v>
      </c>
      <c r="J2373" s="1">
        <v>-0.212748874274168</v>
      </c>
      <c r="N2373" t="s">
        <v>2367</v>
      </c>
    </row>
    <row r="2374" spans="1:14">
      <c r="A2374" s="5" t="s">
        <v>2369</v>
      </c>
      <c r="B2374" s="9" t="s">
        <v>6678</v>
      </c>
      <c r="C2374" s="5" t="s">
        <v>5405</v>
      </c>
      <c r="D2374" s="1">
        <v>2.989633333</v>
      </c>
      <c r="E2374" s="1">
        <v>-3.43181589599953</v>
      </c>
      <c r="F2374" s="1">
        <v>-1.94441099053355</v>
      </c>
      <c r="G2374" s="1">
        <v>-0.88283311610687398</v>
      </c>
      <c r="H2374" s="1">
        <v>-0.31464592919272399</v>
      </c>
      <c r="I2374" s="1">
        <v>-1.1150359931606699</v>
      </c>
      <c r="J2374" s="1">
        <v>-1.81233037614998</v>
      </c>
      <c r="N2374" t="s">
        <v>2368</v>
      </c>
    </row>
    <row r="2375" spans="1:14">
      <c r="A2375" s="5" t="s">
        <v>2370</v>
      </c>
      <c r="B2375" s="9" t="s">
        <v>6678</v>
      </c>
      <c r="C2375" s="5" t="s">
        <v>5160</v>
      </c>
      <c r="D2375" s="1">
        <v>2.7635366669999999</v>
      </c>
      <c r="E2375" s="1">
        <v>1.7117116580745</v>
      </c>
      <c r="F2375" s="1">
        <v>0.96266234325294298</v>
      </c>
      <c r="G2375" s="1">
        <v>-0.27880654424227702</v>
      </c>
      <c r="H2375" s="1">
        <v>-0.56304758438578895</v>
      </c>
      <c r="I2375" s="1">
        <v>-0.96695929828814298</v>
      </c>
      <c r="J2375" s="1">
        <v>1.4569216468134101</v>
      </c>
      <c r="N2375" t="s">
        <v>2369</v>
      </c>
    </row>
    <row r="2376" spans="1:14">
      <c r="A2376" s="5" t="s">
        <v>2371</v>
      </c>
      <c r="B2376" s="9" t="s">
        <v>6678</v>
      </c>
      <c r="C2376" s="5" t="s">
        <v>5696</v>
      </c>
      <c r="D2376" s="1">
        <v>12.793583330000001</v>
      </c>
      <c r="E2376" s="1">
        <v>2.5608156441683398</v>
      </c>
      <c r="F2376" s="1">
        <v>0.119948977484877</v>
      </c>
      <c r="G2376" s="1">
        <v>0.44383387958221199</v>
      </c>
      <c r="H2376" s="1">
        <v>0.33436842300942099</v>
      </c>
      <c r="I2376" s="1">
        <v>0.605750809378511</v>
      </c>
      <c r="J2376" s="1">
        <v>0.61314818459896003</v>
      </c>
      <c r="N2376" t="s">
        <v>2370</v>
      </c>
    </row>
    <row r="2377" spans="1:14">
      <c r="A2377" s="5" t="s">
        <v>2372</v>
      </c>
      <c r="B2377" s="9" t="s">
        <v>6678</v>
      </c>
      <c r="C2377" s="5" t="s">
        <v>5220</v>
      </c>
      <c r="D2377" s="1">
        <v>9.9438700000000004</v>
      </c>
      <c r="E2377" s="1">
        <v>-1.7814152086102899</v>
      </c>
      <c r="F2377" s="1">
        <v>-0.36940761676084299</v>
      </c>
      <c r="G2377" s="1">
        <v>0.53309520904862595</v>
      </c>
      <c r="H2377" s="1">
        <v>0.36697498131473</v>
      </c>
      <c r="I2377" s="1">
        <v>-0.20926050960325299</v>
      </c>
      <c r="J2377" s="1">
        <v>-1.2790768209622501</v>
      </c>
      <c r="N2377" t="s">
        <v>2371</v>
      </c>
    </row>
    <row r="2378" spans="1:14">
      <c r="A2378" s="5" t="s">
        <v>2373</v>
      </c>
      <c r="B2378" s="9" t="s">
        <v>6678</v>
      </c>
      <c r="C2378" s="5" t="s">
        <v>4917</v>
      </c>
      <c r="D2378" s="1">
        <v>12.728300000000001</v>
      </c>
      <c r="E2378" s="1">
        <v>-2.8840590162679498</v>
      </c>
      <c r="F2378" s="1">
        <v>-0.43551310905711499</v>
      </c>
      <c r="G2378" s="1">
        <v>0.23126296735139801</v>
      </c>
      <c r="H2378" s="1">
        <v>1.2942395320464799E-2</v>
      </c>
      <c r="I2378" s="1">
        <v>-0.26899457014615902</v>
      </c>
      <c r="J2378" s="1">
        <v>-1.37596488900888</v>
      </c>
      <c r="N2378" t="s">
        <v>2372</v>
      </c>
    </row>
    <row r="2379" spans="1:14">
      <c r="A2379" s="5" t="s">
        <v>2374</v>
      </c>
      <c r="B2379" s="9" t="s">
        <v>6678</v>
      </c>
      <c r="C2379" s="5" t="s">
        <v>5291</v>
      </c>
      <c r="D2379" s="1">
        <v>1.584348667</v>
      </c>
      <c r="E2379" s="1">
        <v>-2.9304958385230502</v>
      </c>
      <c r="F2379" s="1">
        <v>-0.51496158971950401</v>
      </c>
      <c r="G2379" s="1">
        <v>-8.0159240206885002E-2</v>
      </c>
      <c r="H2379" s="1">
        <v>0.69387507446757302</v>
      </c>
      <c r="I2379" s="1">
        <v>-1.4779076557667601</v>
      </c>
      <c r="J2379" s="1">
        <v>-1.0765621587796601</v>
      </c>
      <c r="N2379" t="s">
        <v>2373</v>
      </c>
    </row>
    <row r="2380" spans="1:14">
      <c r="A2380" s="5" t="s">
        <v>2375</v>
      </c>
      <c r="B2380" s="9" t="s">
        <v>6678</v>
      </c>
      <c r="C2380" s="5" t="s">
        <v>5173</v>
      </c>
      <c r="D2380" s="1">
        <v>50.398400000000002</v>
      </c>
      <c r="E2380" s="1">
        <v>1.1242747780620299</v>
      </c>
      <c r="F2380" s="1">
        <v>0.56060651216301705</v>
      </c>
      <c r="G2380" s="1">
        <v>-0.159935641792286</v>
      </c>
      <c r="H2380" s="1">
        <v>-3.4721850090330998E-3</v>
      </c>
      <c r="I2380" s="1">
        <v>-0.555809585466155</v>
      </c>
      <c r="J2380" s="1">
        <v>-0.47397704327748902</v>
      </c>
      <c r="N2380" t="s">
        <v>2374</v>
      </c>
    </row>
    <row r="2381" spans="1:14">
      <c r="A2381" s="5" t="s">
        <v>2376</v>
      </c>
      <c r="B2381" s="9" t="s">
        <v>6676</v>
      </c>
      <c r="C2381" s="5" t="s">
        <v>4918</v>
      </c>
      <c r="D2381" s="1">
        <v>40.882800000000003</v>
      </c>
      <c r="E2381" s="1">
        <v>-1.14105343798634</v>
      </c>
      <c r="F2381" s="1">
        <v>-0.50298622696178896</v>
      </c>
      <c r="G2381" s="1">
        <v>-1.8666168835061101</v>
      </c>
      <c r="H2381" s="1">
        <v>-1.8176158954729</v>
      </c>
      <c r="I2381" s="1">
        <v>-1.98786536126599</v>
      </c>
      <c r="J2381" s="1">
        <v>-2.1738004651324498</v>
      </c>
      <c r="N2381" t="s">
        <v>2375</v>
      </c>
    </row>
    <row r="2382" spans="1:14">
      <c r="A2382" s="5" t="s">
        <v>2377</v>
      </c>
      <c r="B2382" s="9" t="s">
        <v>6678</v>
      </c>
      <c r="C2382" s="5" t="s">
        <v>5506</v>
      </c>
      <c r="D2382" s="1">
        <v>1.5489276999999999</v>
      </c>
      <c r="E2382" s="1">
        <v>4.8628040894867004</v>
      </c>
      <c r="F2382" s="1">
        <v>0.548160846346464</v>
      </c>
      <c r="G2382" s="1">
        <v>-3.41769058458428</v>
      </c>
      <c r="H2382" s="1">
        <v>-1.26170774167336</v>
      </c>
      <c r="I2382" s="1">
        <v>1.9638793188309001</v>
      </c>
      <c r="J2382" s="1">
        <v>0.89397030756561802</v>
      </c>
      <c r="N2382" t="s">
        <v>2376</v>
      </c>
    </row>
    <row r="2383" spans="1:14">
      <c r="A2383" s="5" t="s">
        <v>2378</v>
      </c>
      <c r="B2383" s="9" t="s">
        <v>6678</v>
      </c>
      <c r="C2383" s="5" t="s">
        <v>5213</v>
      </c>
      <c r="D2383" s="1">
        <v>10.14944</v>
      </c>
      <c r="E2383" s="1">
        <v>1.0709058720219899</v>
      </c>
      <c r="F2383" s="1">
        <v>0.81574579763145805</v>
      </c>
      <c r="G2383" s="1">
        <v>-0.235331588027164</v>
      </c>
      <c r="H2383" s="1">
        <v>-0.123689872488845</v>
      </c>
      <c r="I2383" s="1">
        <v>-0.35048520044022202</v>
      </c>
      <c r="J2383" s="1">
        <v>-0.12311361938674401</v>
      </c>
      <c r="N2383" t="s">
        <v>2377</v>
      </c>
    </row>
    <row r="2384" spans="1:14">
      <c r="A2384" s="5" t="s">
        <v>2379</v>
      </c>
      <c r="B2384" s="9" t="s">
        <v>6676</v>
      </c>
      <c r="C2384" s="5" t="s">
        <v>5420</v>
      </c>
      <c r="D2384" s="1">
        <v>1.417933667</v>
      </c>
      <c r="E2384" s="1">
        <v>1.5569038529455299</v>
      </c>
      <c r="F2384" s="1">
        <v>-3.1842347634403398E-2</v>
      </c>
      <c r="G2384" s="1">
        <v>-0.60818795389817903</v>
      </c>
      <c r="H2384" s="1">
        <v>-1.1348519612066299</v>
      </c>
      <c r="I2384" s="1">
        <v>-1.60943796635781</v>
      </c>
      <c r="J2384" s="1">
        <v>0.61233100193901202</v>
      </c>
      <c r="N2384" t="s">
        <v>2378</v>
      </c>
    </row>
    <row r="2385" spans="1:14">
      <c r="A2385" s="5" t="s">
        <v>2380</v>
      </c>
      <c r="B2385" s="9" t="s">
        <v>6678</v>
      </c>
      <c r="C2385" s="5" t="s">
        <v>5034</v>
      </c>
      <c r="D2385" s="1">
        <v>1.192453333</v>
      </c>
      <c r="E2385" s="1">
        <v>1.59784513618733</v>
      </c>
      <c r="F2385" s="1">
        <v>-0.31614824749248299</v>
      </c>
      <c r="G2385" s="1">
        <v>0.56256776203486103</v>
      </c>
      <c r="H2385" s="1">
        <v>-0.199487974814825</v>
      </c>
      <c r="I2385" s="1">
        <v>0.45977001652952099</v>
      </c>
      <c r="J2385" s="1">
        <v>1.47807934973471</v>
      </c>
      <c r="N2385" t="s">
        <v>2379</v>
      </c>
    </row>
    <row r="2386" spans="1:14">
      <c r="A2386" s="5" t="s">
        <v>2381</v>
      </c>
      <c r="B2386" s="9" t="s">
        <v>6678</v>
      </c>
      <c r="C2386" s="5" t="s">
        <v>5926</v>
      </c>
      <c r="D2386" s="1">
        <v>4.693543333</v>
      </c>
      <c r="E2386" s="1">
        <v>1.92635166712477</v>
      </c>
      <c r="F2386" s="1">
        <v>1.8125334724256299</v>
      </c>
      <c r="G2386" s="1">
        <v>-0.50661388610578695</v>
      </c>
      <c r="H2386" s="1">
        <v>3.7197571025845699E-2</v>
      </c>
      <c r="I2386" s="1">
        <v>0.245444021393916</v>
      </c>
      <c r="J2386" s="1">
        <v>-1.5914040019692301E-2</v>
      </c>
      <c r="N2386" t="s">
        <v>2380</v>
      </c>
    </row>
    <row r="2387" spans="1:14">
      <c r="A2387" s="5" t="s">
        <v>2382</v>
      </c>
      <c r="B2387" s="9" t="s">
        <v>6678</v>
      </c>
      <c r="C2387" s="5" t="s">
        <v>5437</v>
      </c>
      <c r="D2387" s="1">
        <v>14.173719999999999</v>
      </c>
      <c r="E2387" s="1">
        <v>2.0831614294816898</v>
      </c>
      <c r="F2387" s="1">
        <v>1.2689843137371499</v>
      </c>
      <c r="G2387" s="1">
        <v>0.58023438378252101</v>
      </c>
      <c r="H2387" s="1">
        <v>-0.87846890578776404</v>
      </c>
      <c r="I2387" s="1">
        <v>-1.29593921617903</v>
      </c>
      <c r="J2387" s="1">
        <v>2.2254226021316801</v>
      </c>
      <c r="N2387" t="s">
        <v>2381</v>
      </c>
    </row>
    <row r="2388" spans="1:14">
      <c r="A2388" s="5" t="s">
        <v>2383</v>
      </c>
      <c r="B2388" s="9" t="s">
        <v>6678</v>
      </c>
      <c r="C2388" s="5" t="s">
        <v>4922</v>
      </c>
      <c r="D2388" s="1">
        <v>2.444006667</v>
      </c>
      <c r="E2388" s="1">
        <v>1.83945905300241</v>
      </c>
      <c r="F2388" s="1">
        <v>0.122514869798081</v>
      </c>
      <c r="G2388" s="1">
        <v>-5.7911707361838601E-2</v>
      </c>
      <c r="H2388" s="1">
        <v>0.39653425006223397</v>
      </c>
      <c r="I2388" s="1">
        <v>0.51414919471390896</v>
      </c>
      <c r="J2388" s="1">
        <v>0.25205229353594899</v>
      </c>
      <c r="N2388" t="s">
        <v>2382</v>
      </c>
    </row>
    <row r="2389" spans="1:14">
      <c r="A2389" s="5" t="s">
        <v>2384</v>
      </c>
      <c r="B2389" s="9" t="s">
        <v>6678</v>
      </c>
      <c r="C2389" s="5" t="s">
        <v>5422</v>
      </c>
      <c r="D2389" s="1">
        <v>44.207266670000003</v>
      </c>
      <c r="E2389" s="1">
        <v>-2.05532162149373</v>
      </c>
      <c r="F2389" s="1">
        <v>-1.08596683931468</v>
      </c>
      <c r="G2389" s="1">
        <v>-0.39118435522690798</v>
      </c>
      <c r="H2389" s="1">
        <v>-0.456025857435713</v>
      </c>
      <c r="I2389" s="1">
        <v>-1.4664809150651099</v>
      </c>
      <c r="J2389" s="1">
        <v>-1.04441036882106</v>
      </c>
      <c r="N2389" t="s">
        <v>2383</v>
      </c>
    </row>
    <row r="2390" spans="1:14">
      <c r="A2390" s="5" t="s">
        <v>2385</v>
      </c>
      <c r="B2390" s="9" t="s">
        <v>6678</v>
      </c>
      <c r="C2390" s="5" t="s">
        <v>5141</v>
      </c>
      <c r="D2390" s="1">
        <v>30.339433329999999</v>
      </c>
      <c r="E2390" s="1">
        <v>1.48636521424734</v>
      </c>
      <c r="F2390" s="1">
        <v>0.78835552716989599</v>
      </c>
      <c r="G2390" s="1">
        <v>-0.23845783965106301</v>
      </c>
      <c r="H2390" s="1">
        <v>-0.42086959418110798</v>
      </c>
      <c r="I2390" s="1">
        <v>-0.31982111454053902</v>
      </c>
      <c r="J2390" s="1">
        <v>0.202966208257784</v>
      </c>
      <c r="N2390" t="s">
        <v>2384</v>
      </c>
    </row>
    <row r="2391" spans="1:14">
      <c r="A2391" s="5" t="s">
        <v>2386</v>
      </c>
      <c r="B2391" s="9" t="s">
        <v>6678</v>
      </c>
      <c r="C2391" s="5" t="s">
        <v>5342</v>
      </c>
      <c r="D2391" s="1">
        <v>24.454223330000001</v>
      </c>
      <c r="E2391" s="1">
        <v>1.08470976488963</v>
      </c>
      <c r="F2391" s="1">
        <v>1.94562219958336</v>
      </c>
      <c r="G2391" s="1">
        <v>1.0947956038806601</v>
      </c>
      <c r="H2391" s="1">
        <v>0.50708948895593597</v>
      </c>
      <c r="I2391" s="1">
        <v>2.2341521993819402</v>
      </c>
      <c r="J2391" s="1">
        <v>0.74651166485045195</v>
      </c>
      <c r="N2391" t="s">
        <v>2385</v>
      </c>
    </row>
    <row r="2392" spans="1:14">
      <c r="A2392" s="5" t="s">
        <v>2387</v>
      </c>
      <c r="B2392" s="9" t="s">
        <v>6678</v>
      </c>
      <c r="C2392" s="5" t="s">
        <v>5927</v>
      </c>
      <c r="D2392" s="1">
        <v>10.73065667</v>
      </c>
      <c r="E2392" s="1">
        <v>1.0317130781721</v>
      </c>
      <c r="F2392" s="1">
        <v>1.01974772498502</v>
      </c>
      <c r="G2392" s="1">
        <v>0.61440797011302295</v>
      </c>
      <c r="H2392" s="1">
        <v>0.58607482706869396</v>
      </c>
      <c r="I2392" s="1">
        <v>0.64858027838004295</v>
      </c>
      <c r="J2392" s="1">
        <v>4.5349922887415198E-2</v>
      </c>
      <c r="N2392" t="s">
        <v>2386</v>
      </c>
    </row>
    <row r="2393" spans="1:14">
      <c r="A2393" s="5" t="s">
        <v>2388</v>
      </c>
      <c r="B2393" s="9" t="s">
        <v>6678</v>
      </c>
      <c r="C2393" s="5" t="s">
        <v>5315</v>
      </c>
      <c r="D2393" s="1">
        <v>85.223333330000003</v>
      </c>
      <c r="E2393" s="1">
        <v>-1.5682219041947401</v>
      </c>
      <c r="F2393" s="1">
        <v>-0.809406548576871</v>
      </c>
      <c r="G2393" s="1">
        <v>-2.4758746840886499</v>
      </c>
      <c r="H2393" s="1">
        <v>-2.8513652052155201</v>
      </c>
      <c r="I2393" s="1">
        <v>-3.4313813151320098</v>
      </c>
      <c r="J2393" s="1">
        <v>-3.6140501970545502</v>
      </c>
      <c r="N2393" t="s">
        <v>2387</v>
      </c>
    </row>
    <row r="2394" spans="1:14">
      <c r="A2394" s="5" t="s">
        <v>2389</v>
      </c>
      <c r="B2394" s="9" t="s">
        <v>6678</v>
      </c>
      <c r="C2394" s="5" t="s">
        <v>5328</v>
      </c>
      <c r="D2394" s="1">
        <v>10.97494</v>
      </c>
      <c r="E2394" s="1">
        <v>-4.49234698169266</v>
      </c>
      <c r="F2394" s="1">
        <v>-0.73783968855209403</v>
      </c>
      <c r="G2394" s="1">
        <v>0.59803171187929405</v>
      </c>
      <c r="H2394" s="1">
        <v>-2.3737957297988701</v>
      </c>
      <c r="I2394" s="1">
        <v>-5.2546910560421596</v>
      </c>
      <c r="J2394" s="1">
        <v>1.0295361456763901</v>
      </c>
      <c r="N2394" t="s">
        <v>2388</v>
      </c>
    </row>
    <row r="2395" spans="1:14">
      <c r="A2395" s="5" t="s">
        <v>2390</v>
      </c>
      <c r="B2395" s="9" t="s">
        <v>6678</v>
      </c>
      <c r="C2395" s="5" t="s">
        <v>5928</v>
      </c>
      <c r="D2395" s="1">
        <v>35.435699999999997</v>
      </c>
      <c r="E2395" s="1">
        <v>-1.58071872634301</v>
      </c>
      <c r="F2395" s="1">
        <v>-1.29232715927402</v>
      </c>
      <c r="G2395" s="1">
        <v>-0.26363024036451599</v>
      </c>
      <c r="H2395" s="1">
        <v>-0.76095591286838704</v>
      </c>
      <c r="I2395" s="1">
        <v>-0.95139835780219095</v>
      </c>
      <c r="J2395" s="1">
        <v>-0.13643344221255399</v>
      </c>
      <c r="N2395" t="s">
        <v>2389</v>
      </c>
    </row>
    <row r="2396" spans="1:14">
      <c r="A2396" s="5" t="s">
        <v>2391</v>
      </c>
      <c r="B2396" s="9" t="s">
        <v>6678</v>
      </c>
      <c r="C2396" s="5" t="s">
        <v>5269</v>
      </c>
      <c r="D2396" s="1">
        <v>1095.3989999999999</v>
      </c>
      <c r="E2396" s="1">
        <v>-1.6647542435403999</v>
      </c>
      <c r="F2396" s="1">
        <v>-1.4721618516530199</v>
      </c>
      <c r="G2396" s="1">
        <v>-0.69354475553045403</v>
      </c>
      <c r="H2396" s="1">
        <v>-0.81509626567215898</v>
      </c>
      <c r="I2396" s="1">
        <v>-1.8738275061992999</v>
      </c>
      <c r="J2396" s="1">
        <v>-0.63221785459359303</v>
      </c>
      <c r="N2396" t="s">
        <v>2390</v>
      </c>
    </row>
    <row r="2397" spans="1:14">
      <c r="A2397" s="5" t="s">
        <v>2392</v>
      </c>
      <c r="B2397" s="9" t="s">
        <v>6678</v>
      </c>
      <c r="C2397" s="5" t="s">
        <v>5052</v>
      </c>
      <c r="D2397" s="1">
        <v>5.9881000000000002</v>
      </c>
      <c r="E2397" s="1">
        <v>-1.0557513955312801</v>
      </c>
      <c r="F2397" s="1">
        <v>-0.85553311208740401</v>
      </c>
      <c r="G2397" s="1">
        <v>-0.81684369080227104</v>
      </c>
      <c r="H2397" s="1">
        <v>-0.237353550002259</v>
      </c>
      <c r="I2397" s="1">
        <v>-1.1750742718767799</v>
      </c>
      <c r="J2397" s="1">
        <v>-0.62504730353620497</v>
      </c>
      <c r="N2397" t="s">
        <v>2391</v>
      </c>
    </row>
    <row r="2398" spans="1:14">
      <c r="A2398" s="5" t="s">
        <v>2393</v>
      </c>
      <c r="B2398" s="9" t="s">
        <v>6678</v>
      </c>
      <c r="C2398" s="5" t="s">
        <v>5929</v>
      </c>
      <c r="D2398" s="1">
        <v>2.9722499999999998</v>
      </c>
      <c r="E2398" s="1">
        <v>-2.0722817714535302</v>
      </c>
      <c r="F2398" s="1">
        <v>-1.76397458583106</v>
      </c>
      <c r="G2398" s="1">
        <v>0.27642629585766099</v>
      </c>
      <c r="H2398" s="1">
        <v>1.77411596005594</v>
      </c>
      <c r="I2398" s="1">
        <v>1.6593068058335401</v>
      </c>
      <c r="J2398" s="1">
        <v>-0.38304483044794402</v>
      </c>
      <c r="N2398" t="s">
        <v>2392</v>
      </c>
    </row>
    <row r="2399" spans="1:14">
      <c r="A2399" s="5" t="s">
        <v>2394</v>
      </c>
      <c r="B2399" s="9" t="s">
        <v>6678</v>
      </c>
      <c r="C2399" s="5" t="s">
        <v>5930</v>
      </c>
      <c r="D2399" s="1">
        <v>23.147833330000001</v>
      </c>
      <c r="E2399" s="1">
        <v>-1.1470878008881</v>
      </c>
      <c r="F2399" s="1">
        <v>-1.0830520463987101</v>
      </c>
      <c r="G2399" s="1">
        <v>-0.32836293839762198</v>
      </c>
      <c r="H2399" s="1">
        <v>0.31567124333597801</v>
      </c>
      <c r="I2399" s="1">
        <v>1.7781400590421801E-2</v>
      </c>
      <c r="J2399" s="1">
        <v>-0.54298521521389598</v>
      </c>
      <c r="N2399" t="s">
        <v>2393</v>
      </c>
    </row>
    <row r="2400" spans="1:14">
      <c r="A2400" s="5" t="s">
        <v>2395</v>
      </c>
      <c r="B2400" s="9" t="s">
        <v>6678</v>
      </c>
      <c r="C2400" s="5" t="s">
        <v>5282</v>
      </c>
      <c r="D2400" s="1">
        <v>60.582766669999998</v>
      </c>
      <c r="E2400" s="1">
        <v>-3.22787295640157</v>
      </c>
      <c r="F2400" s="1">
        <v>-1.49414111275027</v>
      </c>
      <c r="G2400" s="1">
        <v>0.54062120685748605</v>
      </c>
      <c r="H2400" s="1">
        <v>-1.07306647239453</v>
      </c>
      <c r="I2400" s="1">
        <v>-2.7451009824016599</v>
      </c>
      <c r="J2400" s="1">
        <v>-0.54613807466892705</v>
      </c>
      <c r="N2400" t="s">
        <v>2394</v>
      </c>
    </row>
    <row r="2401" spans="1:14">
      <c r="A2401" s="5" t="s">
        <v>2396</v>
      </c>
      <c r="B2401" s="9" t="s">
        <v>6678</v>
      </c>
      <c r="C2401" s="5" t="s">
        <v>5219</v>
      </c>
      <c r="D2401" s="1">
        <v>12.150456670000001</v>
      </c>
      <c r="E2401" s="1">
        <v>1.5931751922903701</v>
      </c>
      <c r="F2401" s="1">
        <v>0.50446955284695505</v>
      </c>
      <c r="G2401" s="1">
        <v>0.19369569699248201</v>
      </c>
      <c r="H2401" s="1">
        <v>0.40530778397110501</v>
      </c>
      <c r="I2401" s="1">
        <v>1.3139082587103399</v>
      </c>
      <c r="J2401" s="1">
        <v>0.33772055134953699</v>
      </c>
      <c r="N2401" t="s">
        <v>2395</v>
      </c>
    </row>
    <row r="2402" spans="1:14">
      <c r="A2402" s="5" t="s">
        <v>2397</v>
      </c>
      <c r="B2402" s="9" t="s">
        <v>6678</v>
      </c>
      <c r="C2402" s="5" t="s">
        <v>5331</v>
      </c>
      <c r="D2402" s="1">
        <v>13.513583329999999</v>
      </c>
      <c r="E2402" s="1">
        <v>-1.07275289427579</v>
      </c>
      <c r="F2402" s="1">
        <v>-0.80977818510050803</v>
      </c>
      <c r="G2402" s="1">
        <v>-0.60584298687480298</v>
      </c>
      <c r="H2402" s="1">
        <v>-1.0689187731921901</v>
      </c>
      <c r="I2402" s="1">
        <v>-1.4555136725704301</v>
      </c>
      <c r="J2402" s="1">
        <v>-0.320276069996696</v>
      </c>
      <c r="N2402" t="s">
        <v>2396</v>
      </c>
    </row>
    <row r="2403" spans="1:14">
      <c r="A2403" s="5" t="s">
        <v>2398</v>
      </c>
      <c r="B2403" s="9" t="s">
        <v>6678</v>
      </c>
      <c r="C2403" s="5" t="s">
        <v>5470</v>
      </c>
      <c r="D2403" s="1">
        <v>19.119566670000001</v>
      </c>
      <c r="E2403" s="1">
        <v>1.47974567077232</v>
      </c>
      <c r="F2403" s="1">
        <v>1.02406732072602</v>
      </c>
      <c r="G2403" s="1">
        <v>0.79630112658320096</v>
      </c>
      <c r="H2403" s="1">
        <v>1.6348869218722</v>
      </c>
      <c r="I2403" s="1">
        <v>1.7441558399136801</v>
      </c>
      <c r="J2403" s="1">
        <v>1.40128600836397</v>
      </c>
      <c r="N2403" t="s">
        <v>2397</v>
      </c>
    </row>
    <row r="2404" spans="1:14">
      <c r="A2404" s="5" t="s">
        <v>2399</v>
      </c>
      <c r="B2404" s="9" t="s">
        <v>6676</v>
      </c>
      <c r="C2404" s="5" t="s">
        <v>5931</v>
      </c>
      <c r="D2404" s="1">
        <v>39.350133329999998</v>
      </c>
      <c r="E2404" s="1">
        <v>-2.2872949312320601</v>
      </c>
      <c r="F2404" s="1">
        <v>-0.82306296738878004</v>
      </c>
      <c r="G2404" s="1">
        <v>1.0366826626566801</v>
      </c>
      <c r="H2404" s="1">
        <v>1.1470622557485299</v>
      </c>
      <c r="I2404" s="1">
        <v>-8.3054066932891305E-3</v>
      </c>
      <c r="J2404" s="1">
        <v>-0.62329247461995596</v>
      </c>
      <c r="N2404" t="s">
        <v>2398</v>
      </c>
    </row>
    <row r="2405" spans="1:14">
      <c r="A2405" s="5" t="s">
        <v>2400</v>
      </c>
      <c r="B2405" s="9" t="s">
        <v>6678</v>
      </c>
      <c r="C2405" s="5" t="s">
        <v>4919</v>
      </c>
      <c r="D2405" s="1">
        <v>73.294399999999996</v>
      </c>
      <c r="E2405" s="1">
        <v>-1.03491180389416</v>
      </c>
      <c r="F2405" s="1">
        <v>-0.86446348621192004</v>
      </c>
      <c r="G2405" s="1">
        <v>-6.0314336818962297E-2</v>
      </c>
      <c r="H2405" s="1">
        <v>-5.8588626477493397E-2</v>
      </c>
      <c r="I2405" s="1">
        <v>-0.61185373155542</v>
      </c>
      <c r="J2405" s="1">
        <v>-5.8943308824367699E-2</v>
      </c>
      <c r="N2405" t="s">
        <v>2399</v>
      </c>
    </row>
    <row r="2406" spans="1:14">
      <c r="A2406" s="5" t="s">
        <v>2401</v>
      </c>
      <c r="B2406" s="9" t="s">
        <v>6678</v>
      </c>
      <c r="C2406" s="5" t="s">
        <v>4918</v>
      </c>
      <c r="D2406" s="1">
        <v>12.65573333</v>
      </c>
      <c r="E2406" s="1">
        <v>-1.9145723891339601</v>
      </c>
      <c r="F2406" s="1">
        <v>-0.844544310778095</v>
      </c>
      <c r="G2406" s="1">
        <v>-3.2181239493814902</v>
      </c>
      <c r="H2406" s="1">
        <v>-4.1034345540718604</v>
      </c>
      <c r="I2406" s="1">
        <v>-4.1505439423841599</v>
      </c>
      <c r="J2406" s="1">
        <v>-3.1285759495362599</v>
      </c>
      <c r="N2406" t="s">
        <v>2400</v>
      </c>
    </row>
    <row r="2407" spans="1:14">
      <c r="A2407" s="5" t="s">
        <v>2402</v>
      </c>
      <c r="B2407" s="9" t="s">
        <v>6678</v>
      </c>
      <c r="C2407" s="5" t="s">
        <v>5108</v>
      </c>
      <c r="D2407" s="1">
        <v>10.32912</v>
      </c>
      <c r="E2407" s="1">
        <v>-1.05759909084373</v>
      </c>
      <c r="F2407" s="1">
        <v>-0.71291261144666895</v>
      </c>
      <c r="G2407" s="1">
        <v>3.6143370529371201E-2</v>
      </c>
      <c r="H2407" s="1">
        <v>0.431945451630599</v>
      </c>
      <c r="I2407" s="1">
        <v>0.15467044203265301</v>
      </c>
      <c r="J2407" s="1">
        <v>-0.41489131744624402</v>
      </c>
      <c r="N2407" t="s">
        <v>2401</v>
      </c>
    </row>
    <row r="2408" spans="1:14">
      <c r="A2408" s="5" t="s">
        <v>2403</v>
      </c>
      <c r="B2408" s="9" t="s">
        <v>6676</v>
      </c>
      <c r="C2408" s="5" t="s">
        <v>5932</v>
      </c>
      <c r="D2408" s="1">
        <v>6.6858700000000004</v>
      </c>
      <c r="E2408" s="1">
        <v>1.20167817346075</v>
      </c>
      <c r="F2408" s="1">
        <v>0.81130228849605401</v>
      </c>
      <c r="G2408" s="1">
        <v>0.42531827643125097</v>
      </c>
      <c r="H2408" s="1">
        <v>0.24388074801134699</v>
      </c>
      <c r="I2408" s="1">
        <v>-0.90694143954127504</v>
      </c>
      <c r="J2408" s="1">
        <v>0.59510889096703401</v>
      </c>
      <c r="N2408" t="s">
        <v>2402</v>
      </c>
    </row>
    <row r="2409" spans="1:14">
      <c r="A2409" s="5" t="s">
        <v>2404</v>
      </c>
      <c r="B2409" s="9" t="s">
        <v>6678</v>
      </c>
      <c r="C2409" s="5" t="s">
        <v>5184</v>
      </c>
      <c r="D2409" s="1">
        <v>63.966233330000001</v>
      </c>
      <c r="E2409" s="1">
        <v>-1.9639222583404301</v>
      </c>
      <c r="F2409" s="1">
        <v>-0.75300193049150799</v>
      </c>
      <c r="G2409" s="1">
        <v>4.7217436306982503E-2</v>
      </c>
      <c r="H2409" s="1">
        <v>-1.0377217321535901</v>
      </c>
      <c r="I2409" s="1">
        <v>-1.9922472649773699</v>
      </c>
      <c r="J2409" s="1">
        <v>-0.67577113027735303</v>
      </c>
      <c r="N2409" t="s">
        <v>2403</v>
      </c>
    </row>
    <row r="2410" spans="1:14">
      <c r="A2410" s="5" t="s">
        <v>2405</v>
      </c>
      <c r="B2410" s="9" t="s">
        <v>6678</v>
      </c>
      <c r="C2410" s="5" t="s">
        <v>5719</v>
      </c>
      <c r="D2410" s="1">
        <v>75.825566670000001</v>
      </c>
      <c r="E2410" s="1">
        <v>1.03417670806241</v>
      </c>
      <c r="F2410" s="1">
        <v>1.2629471985277001</v>
      </c>
      <c r="G2410" s="1">
        <v>-2.28906402937448E-2</v>
      </c>
      <c r="H2410" s="1">
        <v>-0.36265860050351301</v>
      </c>
      <c r="I2410" s="1">
        <v>1.2946960732587101E-2</v>
      </c>
      <c r="J2410" s="1">
        <v>0.29702694336006003</v>
      </c>
      <c r="N2410" t="s">
        <v>2404</v>
      </c>
    </row>
    <row r="2411" spans="1:14">
      <c r="A2411" s="5" t="s">
        <v>2406</v>
      </c>
      <c r="B2411" s="9" t="s">
        <v>6677</v>
      </c>
      <c r="C2411" s="5" t="s">
        <v>5269</v>
      </c>
      <c r="D2411" s="1">
        <v>60.455066670000001</v>
      </c>
      <c r="E2411" s="1">
        <v>-2.7689490914596799</v>
      </c>
      <c r="F2411" s="1">
        <v>-1.5400081517091</v>
      </c>
      <c r="G2411" s="1">
        <v>-4.7854774745921197E-3</v>
      </c>
      <c r="H2411" s="1">
        <v>-0.48365427318091497</v>
      </c>
      <c r="I2411" s="1">
        <v>-2.00298671123796</v>
      </c>
      <c r="J2411" s="1">
        <v>-1.2317190771656701</v>
      </c>
      <c r="N2411" t="s">
        <v>2405</v>
      </c>
    </row>
    <row r="2412" spans="1:14">
      <c r="A2412" s="5" t="s">
        <v>2407</v>
      </c>
      <c r="B2412" s="9" t="s">
        <v>6678</v>
      </c>
      <c r="C2412" s="5" t="s">
        <v>5028</v>
      </c>
      <c r="D2412" s="1">
        <v>6.1744300000000001</v>
      </c>
      <c r="E2412" s="1">
        <v>1.16596382970854</v>
      </c>
      <c r="F2412" s="1">
        <v>0.65951229489570395</v>
      </c>
      <c r="G2412" s="1">
        <v>-4.5003789403347497E-2</v>
      </c>
      <c r="H2412" s="1">
        <v>0.266074331361002</v>
      </c>
      <c r="I2412" s="1">
        <v>0.16621996952910101</v>
      </c>
      <c r="J2412" s="1">
        <v>7.0127501949546894E-2</v>
      </c>
      <c r="N2412" t="s">
        <v>2406</v>
      </c>
    </row>
    <row r="2413" spans="1:14">
      <c r="A2413" s="5" t="s">
        <v>2408</v>
      </c>
      <c r="B2413" s="9" t="s">
        <v>6678</v>
      </c>
      <c r="C2413" s="5" t="s">
        <v>5093</v>
      </c>
      <c r="D2413" s="1">
        <v>3.5014066669999999</v>
      </c>
      <c r="E2413" s="1">
        <v>2.5594965799226999</v>
      </c>
      <c r="F2413" s="1">
        <v>1.74236832529362</v>
      </c>
      <c r="G2413" s="1">
        <v>0.71104935170842398</v>
      </c>
      <c r="H2413" s="1">
        <v>0.91898395557572299</v>
      </c>
      <c r="I2413" s="1">
        <v>0.39784673291494999</v>
      </c>
      <c r="J2413" s="1">
        <v>0.16909034077921301</v>
      </c>
      <c r="N2413" t="s">
        <v>2407</v>
      </c>
    </row>
    <row r="2414" spans="1:14">
      <c r="A2414" s="5" t="s">
        <v>2409</v>
      </c>
      <c r="B2414" s="9" t="s">
        <v>6678</v>
      </c>
      <c r="C2414" s="5" t="s">
        <v>5933</v>
      </c>
      <c r="D2414" s="1">
        <v>13.856109999999999</v>
      </c>
      <c r="E2414" s="1">
        <v>-1.404451319116</v>
      </c>
      <c r="F2414" s="1">
        <v>-2.01326832513283</v>
      </c>
      <c r="G2414" s="1">
        <v>-1.20189071095457</v>
      </c>
      <c r="H2414" s="1">
        <v>-1.36087393676614</v>
      </c>
      <c r="I2414" s="1">
        <v>-1.3092202763110801</v>
      </c>
      <c r="J2414" s="1">
        <v>-2.0410527776460898</v>
      </c>
      <c r="N2414" t="s">
        <v>2408</v>
      </c>
    </row>
    <row r="2415" spans="1:14">
      <c r="A2415" s="5" t="s">
        <v>2410</v>
      </c>
      <c r="B2415" s="9" t="s">
        <v>6678</v>
      </c>
      <c r="C2415" s="5" t="s">
        <v>5934</v>
      </c>
      <c r="D2415" s="1">
        <v>2.707023333</v>
      </c>
      <c r="E2415" s="1">
        <v>-1.61700143304139</v>
      </c>
      <c r="F2415" s="1">
        <v>-0.649056522955339</v>
      </c>
      <c r="G2415" s="1">
        <v>-0.24722488907238999</v>
      </c>
      <c r="H2415" s="1">
        <v>-5.5789563340863197E-3</v>
      </c>
      <c r="I2415" s="1">
        <v>-1.65288493949808</v>
      </c>
      <c r="J2415" s="1">
        <v>-0.64351116177799095</v>
      </c>
      <c r="N2415" t="s">
        <v>2409</v>
      </c>
    </row>
    <row r="2416" spans="1:14">
      <c r="A2416" s="5" t="s">
        <v>2411</v>
      </c>
      <c r="B2416" s="9" t="s">
        <v>6678</v>
      </c>
      <c r="C2416" s="5" t="s">
        <v>5581</v>
      </c>
      <c r="D2416" s="1">
        <v>218.62183669999999</v>
      </c>
      <c r="E2416" s="1">
        <v>-5.7882178960121404</v>
      </c>
      <c r="F2416" s="1">
        <v>-1.30707432420193</v>
      </c>
      <c r="G2416" s="1">
        <v>-4.4992574579143803</v>
      </c>
      <c r="H2416" s="1">
        <v>-6.4637354370270499</v>
      </c>
      <c r="I2416" s="1">
        <v>-6.7519984113328499</v>
      </c>
      <c r="J2416" s="1">
        <v>-7.6818302152225302</v>
      </c>
      <c r="N2416" t="s">
        <v>2410</v>
      </c>
    </row>
    <row r="2417" spans="1:14">
      <c r="A2417" s="5" t="s">
        <v>2412</v>
      </c>
      <c r="B2417" s="9" t="s">
        <v>6676</v>
      </c>
      <c r="C2417" s="5" t="s">
        <v>5935</v>
      </c>
      <c r="D2417" s="1">
        <v>14.86408333</v>
      </c>
      <c r="E2417" s="1">
        <v>-1.3107194361893699</v>
      </c>
      <c r="F2417" s="1">
        <v>-0.78082217541600596</v>
      </c>
      <c r="G2417" s="1">
        <v>-9.8087917942615094E-2</v>
      </c>
      <c r="H2417" s="1">
        <v>0.12188091408448801</v>
      </c>
      <c r="I2417" s="1">
        <v>-0.14850944721110601</v>
      </c>
      <c r="J2417" s="1">
        <v>0.12090240335945</v>
      </c>
      <c r="N2417" t="s">
        <v>2411</v>
      </c>
    </row>
    <row r="2418" spans="1:14">
      <c r="A2418" s="5" t="s">
        <v>2413</v>
      </c>
      <c r="B2418" s="9" t="s">
        <v>6676</v>
      </c>
      <c r="C2418" s="5" t="s">
        <v>5936</v>
      </c>
      <c r="D2418" s="1">
        <v>145.4763667</v>
      </c>
      <c r="E2418" s="1">
        <v>-2.0107989754497702</v>
      </c>
      <c r="F2418" s="1">
        <v>-1.19243664639333</v>
      </c>
      <c r="G2418" s="1">
        <v>-0.93429934315394203</v>
      </c>
      <c r="H2418" s="1">
        <v>-1.2240804612432501</v>
      </c>
      <c r="I2418" s="1">
        <v>-1.75993819408904</v>
      </c>
      <c r="J2418" s="1">
        <v>-2.6924512266016301</v>
      </c>
      <c r="N2418" t="s">
        <v>2412</v>
      </c>
    </row>
    <row r="2419" spans="1:14">
      <c r="A2419" s="5" t="s">
        <v>2414</v>
      </c>
      <c r="B2419" s="9" t="s">
        <v>6676</v>
      </c>
      <c r="C2419" s="5" t="s">
        <v>5936</v>
      </c>
      <c r="D2419" s="1">
        <v>48.411533329999997</v>
      </c>
      <c r="E2419" s="1">
        <v>-2.2790093770762301</v>
      </c>
      <c r="F2419" s="1">
        <v>-1.23525039130182</v>
      </c>
      <c r="G2419" s="1">
        <v>-1.0416456483098899</v>
      </c>
      <c r="H2419" s="1">
        <v>-1.29243501141337</v>
      </c>
      <c r="I2419" s="1">
        <v>-1.7812659068132299</v>
      </c>
      <c r="J2419" s="1">
        <v>-2.8814141125109201</v>
      </c>
      <c r="N2419" t="s">
        <v>2413</v>
      </c>
    </row>
    <row r="2420" spans="1:14">
      <c r="A2420" s="5" t="s">
        <v>2415</v>
      </c>
      <c r="B2420" s="9" t="s">
        <v>6678</v>
      </c>
      <c r="C2420" s="5" t="s">
        <v>5152</v>
      </c>
      <c r="D2420" s="1">
        <v>27.052160000000001</v>
      </c>
      <c r="E2420" s="1">
        <v>-2.7576519726660802</v>
      </c>
      <c r="F2420" s="1">
        <v>-2.2344678260240101</v>
      </c>
      <c r="G2420" s="1">
        <v>-1.130916481484</v>
      </c>
      <c r="H2420" s="1">
        <v>0.39921485402579299</v>
      </c>
      <c r="I2420" s="1">
        <v>0.124214943908491</v>
      </c>
      <c r="J2420" s="1">
        <v>-2.2205683877959199</v>
      </c>
      <c r="N2420" t="s">
        <v>2414</v>
      </c>
    </row>
    <row r="2421" spans="1:14">
      <c r="A2421" s="5" t="s">
        <v>2416</v>
      </c>
      <c r="B2421" s="9" t="s">
        <v>6678</v>
      </c>
      <c r="C2421" s="5" t="s">
        <v>5102</v>
      </c>
      <c r="D2421" s="1">
        <v>81.146268669999998</v>
      </c>
      <c r="E2421" s="1">
        <v>-7.5514546697953904</v>
      </c>
      <c r="F2421" s="1">
        <v>-1.5304212737056599</v>
      </c>
      <c r="G2421" s="1">
        <v>-3.9786490373832302</v>
      </c>
      <c r="H2421" s="1">
        <v>-5.5103638370275299</v>
      </c>
      <c r="I2421" s="1">
        <v>-4.5400794070098502</v>
      </c>
      <c r="J2421" s="1">
        <v>-19.630167009458798</v>
      </c>
      <c r="N2421" t="s">
        <v>2415</v>
      </c>
    </row>
    <row r="2422" spans="1:14">
      <c r="A2422" s="5" t="s">
        <v>2417</v>
      </c>
      <c r="B2422" s="9" t="s">
        <v>6678</v>
      </c>
      <c r="C2422" s="5" t="s">
        <v>5035</v>
      </c>
      <c r="D2422" s="1">
        <v>6.9126566670000003</v>
      </c>
      <c r="E2422" s="1">
        <v>-1.5213338876401401</v>
      </c>
      <c r="F2422" s="1">
        <v>-0.67509737555410299</v>
      </c>
      <c r="G2422" s="1">
        <v>-0.51489212216209901</v>
      </c>
      <c r="H2422" s="1">
        <v>-0.471546092236512</v>
      </c>
      <c r="I2422" s="1">
        <v>-1.06644760181272</v>
      </c>
      <c r="J2422" s="1">
        <v>-0.83931166958153502</v>
      </c>
      <c r="N2422" t="s">
        <v>2416</v>
      </c>
    </row>
    <row r="2423" spans="1:14">
      <c r="A2423" s="5" t="s">
        <v>2418</v>
      </c>
      <c r="B2423" s="9" t="s">
        <v>6676</v>
      </c>
      <c r="C2423" s="5" t="s">
        <v>5937</v>
      </c>
      <c r="D2423" s="1">
        <v>28.546700000000001</v>
      </c>
      <c r="E2423" s="1">
        <v>-1.0032583167965199</v>
      </c>
      <c r="F2423" s="1">
        <v>-0.50417179624235098</v>
      </c>
      <c r="G2423" s="1">
        <v>0.13056870539025101</v>
      </c>
      <c r="H2423" s="1">
        <v>0.570292827816689</v>
      </c>
      <c r="I2423" s="1">
        <v>0.63780728100212203</v>
      </c>
      <c r="J2423" s="1">
        <v>-0.14534672261749801</v>
      </c>
      <c r="N2423" t="s">
        <v>2417</v>
      </c>
    </row>
    <row r="2424" spans="1:14">
      <c r="A2424" s="5" t="s">
        <v>2419</v>
      </c>
      <c r="B2424" s="9" t="s">
        <v>6678</v>
      </c>
      <c r="C2424" s="5" t="s">
        <v>5552</v>
      </c>
      <c r="D2424" s="1">
        <v>2.111112667</v>
      </c>
      <c r="E2424" s="1">
        <v>-2.0526404947340202</v>
      </c>
      <c r="F2424" s="1">
        <v>-2.6541753878310401</v>
      </c>
      <c r="G2424" s="1">
        <v>-2.0185071214672901</v>
      </c>
      <c r="H2424" s="1">
        <v>-2.9535796627836102</v>
      </c>
      <c r="I2424" s="1">
        <v>0.86969952167138898</v>
      </c>
      <c r="J2424" s="1">
        <v>-1.9838403466204599</v>
      </c>
      <c r="N2424" t="s">
        <v>2418</v>
      </c>
    </row>
    <row r="2425" spans="1:14">
      <c r="A2425" s="5" t="s">
        <v>2420</v>
      </c>
      <c r="B2425" s="9" t="s">
        <v>6678</v>
      </c>
      <c r="C2425" s="5" t="s">
        <v>4858</v>
      </c>
      <c r="D2425" s="1">
        <v>20.077369999999998</v>
      </c>
      <c r="E2425" s="1">
        <v>-1.3476363200197099</v>
      </c>
      <c r="F2425" s="1">
        <v>-1.13052248857638</v>
      </c>
      <c r="G2425" s="1">
        <v>-0.68790757789986501</v>
      </c>
      <c r="H2425" s="1">
        <v>-0.932122596952775</v>
      </c>
      <c r="I2425" s="1">
        <v>-1.4574782674517499</v>
      </c>
      <c r="J2425" s="1">
        <v>-0.87548085164598</v>
      </c>
      <c r="N2425" t="s">
        <v>2419</v>
      </c>
    </row>
    <row r="2426" spans="1:14">
      <c r="A2426" s="5" t="s">
        <v>2421</v>
      </c>
      <c r="B2426" s="9" t="s">
        <v>6678</v>
      </c>
      <c r="C2426" s="5" t="s">
        <v>5938</v>
      </c>
      <c r="D2426" s="1">
        <v>26.992233330000001</v>
      </c>
      <c r="E2426" s="1">
        <v>-2.4843495686760702</v>
      </c>
      <c r="F2426" s="1">
        <v>-1.16439680109983</v>
      </c>
      <c r="G2426" s="1">
        <v>-7.7629312796392305E-2</v>
      </c>
      <c r="H2426" s="1">
        <v>0.147996214454855</v>
      </c>
      <c r="I2426" s="1">
        <v>0.54604500074343099</v>
      </c>
      <c r="J2426" s="1">
        <v>-0.23450403039489701</v>
      </c>
      <c r="N2426" t="s">
        <v>2420</v>
      </c>
    </row>
    <row r="2427" spans="1:14">
      <c r="A2427" s="5" t="s">
        <v>2422</v>
      </c>
      <c r="B2427" s="9" t="s">
        <v>6678</v>
      </c>
      <c r="C2427" s="5" t="s">
        <v>5468</v>
      </c>
      <c r="D2427" s="1">
        <v>20.471766670000001</v>
      </c>
      <c r="E2427" s="1">
        <v>-1.45627909086234</v>
      </c>
      <c r="F2427" s="1">
        <v>-1.0485532339750601</v>
      </c>
      <c r="G2427" s="1">
        <v>-0.54419905487550302</v>
      </c>
      <c r="H2427" s="1">
        <v>-0.59842479539672</v>
      </c>
      <c r="I2427" s="1">
        <v>-1.0289262690294001</v>
      </c>
      <c r="J2427" s="1">
        <v>-0.52839532558415803</v>
      </c>
      <c r="N2427" t="s">
        <v>2421</v>
      </c>
    </row>
    <row r="2428" spans="1:14">
      <c r="A2428" s="5" t="s">
        <v>2423</v>
      </c>
      <c r="B2428" s="9" t="s">
        <v>6678</v>
      </c>
      <c r="C2428" s="5" t="s">
        <v>5645</v>
      </c>
      <c r="D2428" s="1">
        <v>129.05289999999999</v>
      </c>
      <c r="E2428" s="1">
        <v>-1.31764262731073</v>
      </c>
      <c r="F2428" s="1">
        <v>-0.65394505336496001</v>
      </c>
      <c r="G2428" s="1">
        <v>-0.88015836681361204</v>
      </c>
      <c r="H2428" s="1">
        <v>-1.19960661678069</v>
      </c>
      <c r="I2428" s="1">
        <v>-1.47216628269683</v>
      </c>
      <c r="J2428" s="1">
        <v>-1.3926641559558499</v>
      </c>
      <c r="N2428" t="s">
        <v>2422</v>
      </c>
    </row>
    <row r="2429" spans="1:14">
      <c r="A2429" s="5" t="s">
        <v>2424</v>
      </c>
      <c r="B2429" s="9" t="s">
        <v>6678</v>
      </c>
      <c r="C2429" s="5" t="s">
        <v>5305</v>
      </c>
      <c r="D2429" s="1">
        <v>3.1588626670000002</v>
      </c>
      <c r="E2429" s="1">
        <v>-1.8846842054258399</v>
      </c>
      <c r="F2429" s="1">
        <v>-1.04143311702518</v>
      </c>
      <c r="G2429" s="1">
        <v>0.108476465079928</v>
      </c>
      <c r="H2429" s="1">
        <v>1.3961170219206001</v>
      </c>
      <c r="I2429" s="1">
        <v>-0.626026475897144</v>
      </c>
      <c r="J2429" s="1">
        <v>-0.43482978154979601</v>
      </c>
      <c r="N2429" t="s">
        <v>2423</v>
      </c>
    </row>
    <row r="2430" spans="1:14">
      <c r="A2430" s="5" t="s">
        <v>2425</v>
      </c>
      <c r="B2430" s="9" t="s">
        <v>6677</v>
      </c>
      <c r="C2430" s="5" t="s">
        <v>5476</v>
      </c>
      <c r="D2430" s="1">
        <v>0.63060400000000005</v>
      </c>
      <c r="E2430" s="1">
        <v>1.8202816302260501</v>
      </c>
      <c r="F2430" s="1">
        <v>6.2717601752226806E-2</v>
      </c>
      <c r="G2430" s="1">
        <v>0.29663492786940199</v>
      </c>
      <c r="H2430" s="1">
        <v>0.90036735224201103</v>
      </c>
      <c r="I2430" s="1">
        <v>-0.37677878783831797</v>
      </c>
      <c r="J2430" s="1">
        <v>1.26634459186453</v>
      </c>
      <c r="N2430" t="s">
        <v>2424</v>
      </c>
    </row>
    <row r="2431" spans="1:14">
      <c r="A2431" s="5" t="s">
        <v>2426</v>
      </c>
      <c r="B2431" s="9" t="s">
        <v>6678</v>
      </c>
      <c r="C2431" s="5" t="s">
        <v>4850</v>
      </c>
      <c r="D2431" s="1">
        <v>67.307166670000001</v>
      </c>
      <c r="E2431" s="1">
        <v>-2.08235747975918</v>
      </c>
      <c r="F2431" s="1">
        <v>-1.13009375762227</v>
      </c>
      <c r="G2431" s="1">
        <v>-0.53206995009282598</v>
      </c>
      <c r="H2431" s="1">
        <v>-1.72186324544252</v>
      </c>
      <c r="I2431" s="1">
        <v>-1.57133402612748</v>
      </c>
      <c r="J2431" s="1">
        <v>-2.9029315504455599</v>
      </c>
      <c r="N2431" t="s">
        <v>2425</v>
      </c>
    </row>
    <row r="2432" spans="1:14">
      <c r="A2432" s="5" t="s">
        <v>2427</v>
      </c>
      <c r="B2432" s="9" t="s">
        <v>6678</v>
      </c>
      <c r="C2432" s="5" t="s">
        <v>5198</v>
      </c>
      <c r="D2432" s="1">
        <v>1.4192400000000001</v>
      </c>
      <c r="E2432" s="1">
        <v>1.9101102914997301</v>
      </c>
      <c r="F2432" s="1">
        <v>1.6499444937380501</v>
      </c>
      <c r="G2432" s="1">
        <v>1.21024078417671</v>
      </c>
      <c r="H2432" s="1">
        <v>0.97965518074712798</v>
      </c>
      <c r="I2432" s="1">
        <v>1.3448330590317299</v>
      </c>
      <c r="J2432" s="1">
        <v>0.43485002884685098</v>
      </c>
      <c r="N2432" t="s">
        <v>2426</v>
      </c>
    </row>
    <row r="2433" spans="1:14">
      <c r="A2433" s="5" t="s">
        <v>2428</v>
      </c>
      <c r="B2433" s="9" t="s">
        <v>6678</v>
      </c>
      <c r="C2433" s="5" t="s">
        <v>5548</v>
      </c>
      <c r="D2433" s="1">
        <v>3.5076766670000001</v>
      </c>
      <c r="E2433" s="1">
        <v>1.2766581187635599</v>
      </c>
      <c r="F2433" s="1">
        <v>1.4898128701970299</v>
      </c>
      <c r="G2433" s="1">
        <v>0.99479265973653097</v>
      </c>
      <c r="H2433" s="1">
        <v>1.1989380846890501</v>
      </c>
      <c r="I2433" s="1">
        <v>1.8073486548478399</v>
      </c>
      <c r="J2433" s="1">
        <v>0.22223514531052399</v>
      </c>
      <c r="N2433" t="s">
        <v>2427</v>
      </c>
    </row>
    <row r="2434" spans="1:14">
      <c r="A2434" s="5" t="s">
        <v>2429</v>
      </c>
      <c r="B2434" s="9" t="s">
        <v>6677</v>
      </c>
      <c r="C2434" s="5" t="s">
        <v>4942</v>
      </c>
      <c r="D2434" s="1">
        <v>37.027333329999998</v>
      </c>
      <c r="E2434" s="1">
        <v>-2.9583017869517398</v>
      </c>
      <c r="F2434" s="1">
        <v>-1.1190766779983701</v>
      </c>
      <c r="G2434" s="1">
        <v>0.66364093532985202</v>
      </c>
      <c r="H2434" s="1">
        <v>-1.8268128218106201</v>
      </c>
      <c r="I2434" s="1">
        <v>-1.78423104787487</v>
      </c>
      <c r="J2434" s="1">
        <v>-0.48162257746116799</v>
      </c>
      <c r="N2434" t="s">
        <v>2428</v>
      </c>
    </row>
    <row r="2435" spans="1:14">
      <c r="A2435" s="5" t="s">
        <v>2430</v>
      </c>
      <c r="B2435" s="9" t="s">
        <v>6678</v>
      </c>
      <c r="C2435" s="5" t="s">
        <v>4942</v>
      </c>
      <c r="D2435" s="1">
        <v>93.788666669999998</v>
      </c>
      <c r="E2435" s="1">
        <v>-3.0212754043110399</v>
      </c>
      <c r="F2435" s="1">
        <v>-1.0985572278414799</v>
      </c>
      <c r="G2435" s="1">
        <v>0.71968956846609</v>
      </c>
      <c r="H2435" s="1">
        <v>-1.6955229223175701</v>
      </c>
      <c r="I2435" s="1">
        <v>-1.7428191708202401</v>
      </c>
      <c r="J2435" s="1">
        <v>-0.403312789589511</v>
      </c>
      <c r="N2435" t="s">
        <v>2429</v>
      </c>
    </row>
    <row r="2436" spans="1:14">
      <c r="A2436" s="5" t="s">
        <v>2431</v>
      </c>
      <c r="B2436" s="9" t="s">
        <v>6678</v>
      </c>
      <c r="C2436" s="5" t="s">
        <v>5370</v>
      </c>
      <c r="D2436" s="1">
        <v>12.236506670000001</v>
      </c>
      <c r="E2436" s="1">
        <v>1.51948222084058</v>
      </c>
      <c r="F2436" s="1">
        <v>0.21817307535222699</v>
      </c>
      <c r="G2436" s="1">
        <v>0.65461388579594104</v>
      </c>
      <c r="H2436" s="1">
        <v>0.133516503288058</v>
      </c>
      <c r="I2436" s="1">
        <v>0.13423428020557199</v>
      </c>
      <c r="J2436" s="1">
        <v>0.983078003484256</v>
      </c>
      <c r="N2436" t="s">
        <v>2430</v>
      </c>
    </row>
    <row r="2437" spans="1:14">
      <c r="A2437" s="5" t="s">
        <v>2432</v>
      </c>
      <c r="B2437" s="9" t="s">
        <v>6678</v>
      </c>
      <c r="C2437" s="5" t="s">
        <v>5214</v>
      </c>
      <c r="D2437" s="1">
        <v>5.144856667</v>
      </c>
      <c r="E2437" s="1">
        <v>-1.67149702354934</v>
      </c>
      <c r="F2437" s="1">
        <v>-2.0409942486146102</v>
      </c>
      <c r="G2437" s="1">
        <v>-1.1352843876255001</v>
      </c>
      <c r="H2437" s="1">
        <v>0.1743955851798</v>
      </c>
      <c r="I2437" s="1">
        <v>1.0687848939649101</v>
      </c>
      <c r="J2437" s="1">
        <v>-0.96270114845666399</v>
      </c>
      <c r="N2437" t="s">
        <v>2431</v>
      </c>
    </row>
    <row r="2438" spans="1:14">
      <c r="A2438" s="5" t="s">
        <v>2433</v>
      </c>
      <c r="B2438" s="9" t="s">
        <v>6678</v>
      </c>
      <c r="C2438" s="5" t="s">
        <v>4845</v>
      </c>
      <c r="D2438" s="1">
        <v>70.136866670000003</v>
      </c>
      <c r="E2438" s="1">
        <v>2.11853053325749</v>
      </c>
      <c r="F2438" s="1">
        <v>0.18709839932839101</v>
      </c>
      <c r="G2438" s="1">
        <v>0.77141161798213997</v>
      </c>
      <c r="H2438" s="1">
        <v>0.59002677082375499</v>
      </c>
      <c r="I2438" s="1">
        <v>1.1607655626186699</v>
      </c>
      <c r="J2438" s="1">
        <v>1.04845353285383</v>
      </c>
      <c r="N2438" t="s">
        <v>2432</v>
      </c>
    </row>
    <row r="2439" spans="1:14">
      <c r="A2439" s="5" t="s">
        <v>2434</v>
      </c>
      <c r="B2439" s="9" t="s">
        <v>6678</v>
      </c>
      <c r="C2439" s="5" t="s">
        <v>5258</v>
      </c>
      <c r="D2439" s="1">
        <v>6.6848133330000001</v>
      </c>
      <c r="E2439" s="1">
        <v>3.0624542442290199</v>
      </c>
      <c r="F2439" s="1">
        <v>1.8594411897926899</v>
      </c>
      <c r="G2439" s="1">
        <v>0.36258430702427102</v>
      </c>
      <c r="H2439" s="1">
        <v>-1.3354936903836701</v>
      </c>
      <c r="I2439" s="1">
        <v>-0.82575704234083103</v>
      </c>
      <c r="J2439" s="1">
        <v>1.8605994872218199</v>
      </c>
      <c r="N2439" t="s">
        <v>2433</v>
      </c>
    </row>
    <row r="2440" spans="1:14">
      <c r="A2440" s="5" t="s">
        <v>2435</v>
      </c>
      <c r="B2440" s="9" t="s">
        <v>6678</v>
      </c>
      <c r="C2440" s="5" t="s">
        <v>5446</v>
      </c>
      <c r="D2440" s="1">
        <v>2.0319466670000002</v>
      </c>
      <c r="E2440" s="1">
        <v>2.4047740881867798</v>
      </c>
      <c r="F2440" s="1">
        <v>1.23730594977481</v>
      </c>
      <c r="G2440" s="1">
        <v>0.79480295138052603</v>
      </c>
      <c r="H2440" s="1">
        <v>4.8194126900956501E-2</v>
      </c>
      <c r="I2440" s="1">
        <v>1.4098468606293699</v>
      </c>
      <c r="J2440" s="1">
        <v>1.58579213982321</v>
      </c>
      <c r="N2440" t="s">
        <v>2434</v>
      </c>
    </row>
    <row r="2441" spans="1:14">
      <c r="A2441" s="5" t="s">
        <v>2436</v>
      </c>
      <c r="B2441" s="9" t="s">
        <v>6678</v>
      </c>
      <c r="C2441" s="5" t="s">
        <v>5637</v>
      </c>
      <c r="D2441" s="1">
        <v>6.1774133329999996</v>
      </c>
      <c r="E2441" s="1">
        <v>2.3226690041401201</v>
      </c>
      <c r="F2441" s="1">
        <v>1.42748324517495</v>
      </c>
      <c r="G2441" s="1">
        <v>-0.73295610323671601</v>
      </c>
      <c r="H2441" s="1">
        <v>-0.13163548733616601</v>
      </c>
      <c r="I2441" s="1">
        <v>0.16053475290793001</v>
      </c>
      <c r="J2441" s="1">
        <v>-0.36915567326709497</v>
      </c>
      <c r="N2441" t="s">
        <v>2435</v>
      </c>
    </row>
    <row r="2442" spans="1:14">
      <c r="A2442" s="5" t="s">
        <v>2437</v>
      </c>
      <c r="B2442" s="9" t="s">
        <v>6678</v>
      </c>
      <c r="C2442" s="7" t="s">
        <v>6644</v>
      </c>
      <c r="D2442" s="1">
        <v>4.7314833329999999</v>
      </c>
      <c r="E2442" s="1">
        <v>1.62031845537198</v>
      </c>
      <c r="F2442" s="1">
        <v>0.47766533010950701</v>
      </c>
      <c r="G2442" s="1">
        <v>-0.65457209625025803</v>
      </c>
      <c r="H2442" s="1">
        <v>-0.44331864431428197</v>
      </c>
      <c r="I2442" s="1">
        <v>-0.82935458050379596</v>
      </c>
      <c r="J2442" s="1">
        <v>-0.179097383195745</v>
      </c>
      <c r="N2442" t="s">
        <v>2436</v>
      </c>
    </row>
    <row r="2443" spans="1:14">
      <c r="A2443" s="5" t="s">
        <v>2438</v>
      </c>
      <c r="B2443" s="9" t="s">
        <v>6676</v>
      </c>
      <c r="C2443" s="5" t="s">
        <v>5939</v>
      </c>
      <c r="D2443" s="1">
        <v>0.280680333</v>
      </c>
      <c r="E2443" s="1">
        <v>3.1380793501493498</v>
      </c>
      <c r="F2443" s="1">
        <v>0.98109237347441203</v>
      </c>
      <c r="G2443" s="1">
        <v>-0.55870732610752805</v>
      </c>
      <c r="H2443" s="1">
        <v>-2.1759290033378802</v>
      </c>
      <c r="I2443" s="1">
        <v>1.04629134460603</v>
      </c>
      <c r="J2443" s="1">
        <v>-1.3355673913182</v>
      </c>
      <c r="N2443" t="s">
        <v>2437</v>
      </c>
    </row>
    <row r="2444" spans="1:14">
      <c r="A2444" s="5" t="s">
        <v>2439</v>
      </c>
      <c r="B2444" s="9" t="s">
        <v>6676</v>
      </c>
      <c r="C2444" s="5" t="s">
        <v>4974</v>
      </c>
      <c r="D2444" s="1">
        <v>33.055733330000002</v>
      </c>
      <c r="E2444" s="1">
        <v>-1.5603744797805199</v>
      </c>
      <c r="F2444" s="1">
        <v>-0.93777294389570298</v>
      </c>
      <c r="G2444" s="1">
        <v>0.44751296867218299</v>
      </c>
      <c r="H2444" s="1">
        <v>-0.265709363352988</v>
      </c>
      <c r="I2444" s="1">
        <v>-0.50913622012570703</v>
      </c>
      <c r="J2444" s="1">
        <v>1.23100674666013</v>
      </c>
      <c r="N2444" t="s">
        <v>2438</v>
      </c>
    </row>
    <row r="2445" spans="1:14">
      <c r="A2445" s="5" t="s">
        <v>2440</v>
      </c>
      <c r="B2445" s="9" t="s">
        <v>6678</v>
      </c>
      <c r="C2445" s="5" t="s">
        <v>5757</v>
      </c>
      <c r="D2445" s="1">
        <v>691.95933330000003</v>
      </c>
      <c r="E2445" s="1">
        <v>-2.0941991793599199</v>
      </c>
      <c r="F2445" s="1">
        <v>-0.94843830486964797</v>
      </c>
      <c r="G2445" s="1">
        <v>-9.1734632884131001E-2</v>
      </c>
      <c r="H2445" s="1">
        <v>-0.54383219260888904</v>
      </c>
      <c r="I2445" s="1">
        <v>-1.6946307580451301</v>
      </c>
      <c r="J2445" s="1">
        <v>0.31077173312241302</v>
      </c>
      <c r="N2445" t="s">
        <v>2439</v>
      </c>
    </row>
    <row r="2446" spans="1:14">
      <c r="A2446" s="5" t="s">
        <v>2441</v>
      </c>
      <c r="B2446" s="9" t="s">
        <v>6678</v>
      </c>
      <c r="C2446" s="5" t="s">
        <v>5471</v>
      </c>
      <c r="D2446" s="1">
        <v>135.26143329999999</v>
      </c>
      <c r="E2446" s="1">
        <v>-1.3412119451179401</v>
      </c>
      <c r="F2446" s="1">
        <v>-0.890203268077567</v>
      </c>
      <c r="G2446" s="1">
        <v>-0.52501332402299805</v>
      </c>
      <c r="H2446" s="1">
        <v>-4.2097637767574601E-2</v>
      </c>
      <c r="I2446" s="1">
        <v>-0.95656452003623904</v>
      </c>
      <c r="J2446" s="1">
        <v>-1.0304569972834201</v>
      </c>
      <c r="N2446" t="s">
        <v>2440</v>
      </c>
    </row>
    <row r="2447" spans="1:14">
      <c r="A2447" s="5" t="s">
        <v>2442</v>
      </c>
      <c r="B2447" s="9" t="s">
        <v>6678</v>
      </c>
      <c r="C2447" s="5" t="s">
        <v>5940</v>
      </c>
      <c r="D2447" s="1">
        <v>5.0954733330000002</v>
      </c>
      <c r="E2447" s="1">
        <v>1.1112202611571</v>
      </c>
      <c r="F2447" s="1">
        <v>0.46824370863301101</v>
      </c>
      <c r="G2447" s="1">
        <v>0.228565389023898</v>
      </c>
      <c r="H2447" s="1">
        <v>-0.39692396306257599</v>
      </c>
      <c r="I2447" s="1">
        <v>-3.6054065278088398E-3</v>
      </c>
      <c r="J2447" s="1">
        <v>0.206561859032587</v>
      </c>
      <c r="N2447" t="s">
        <v>2441</v>
      </c>
    </row>
    <row r="2448" spans="1:14">
      <c r="A2448" s="5" t="s">
        <v>2443</v>
      </c>
      <c r="B2448" s="9" t="s">
        <v>6678</v>
      </c>
      <c r="C2448" s="5" t="s">
        <v>5162</v>
      </c>
      <c r="D2448" s="1">
        <v>7.3592199999999997</v>
      </c>
      <c r="E2448" s="1">
        <v>-1.1339220739284199</v>
      </c>
      <c r="F2448" s="1">
        <v>-0.92494620513516601</v>
      </c>
      <c r="G2448" s="1">
        <v>-0.71471862508329598</v>
      </c>
      <c r="H2448" s="1">
        <v>-0.26621055354301698</v>
      </c>
      <c r="I2448" s="1">
        <v>-0.36055273502537499</v>
      </c>
      <c r="J2448" s="1">
        <v>-1.0745400921052699</v>
      </c>
      <c r="N2448" t="s">
        <v>2442</v>
      </c>
    </row>
    <row r="2449" spans="1:14">
      <c r="A2449" s="5" t="s">
        <v>2444</v>
      </c>
      <c r="B2449" s="9" t="s">
        <v>6678</v>
      </c>
      <c r="C2449" s="5" t="s">
        <v>5343</v>
      </c>
      <c r="D2449" s="1">
        <v>13.538503329999999</v>
      </c>
      <c r="E2449" s="1">
        <v>1.36746069299827</v>
      </c>
      <c r="F2449" s="1">
        <v>-0.124175635672851</v>
      </c>
      <c r="G2449" s="1">
        <v>0.54051851855900002</v>
      </c>
      <c r="H2449" s="1">
        <v>0.14169125191867099</v>
      </c>
      <c r="I2449" s="1">
        <v>0.62147656612216895</v>
      </c>
      <c r="J2449" s="1">
        <v>0.62454292554322899</v>
      </c>
      <c r="N2449" t="s">
        <v>2443</v>
      </c>
    </row>
    <row r="2450" spans="1:14">
      <c r="A2450" s="5" t="s">
        <v>2445</v>
      </c>
      <c r="B2450" s="9" t="s">
        <v>6678</v>
      </c>
      <c r="C2450" s="5" t="s">
        <v>5468</v>
      </c>
      <c r="D2450" s="1">
        <v>0.60454366699999995</v>
      </c>
      <c r="E2450" s="1">
        <v>2.3170212500563698</v>
      </c>
      <c r="F2450" s="1">
        <v>1.97210475642592</v>
      </c>
      <c r="G2450" s="1">
        <v>1.5019777999544699</v>
      </c>
      <c r="H2450" s="1">
        <v>0.27151382849849198</v>
      </c>
      <c r="I2450" s="1">
        <v>-0.95711470960990397</v>
      </c>
      <c r="J2450" s="1">
        <v>0.94723211584114397</v>
      </c>
      <c r="N2450" t="s">
        <v>2444</v>
      </c>
    </row>
    <row r="2451" spans="1:14">
      <c r="A2451" s="5" t="s">
        <v>2446</v>
      </c>
      <c r="B2451" s="9" t="s">
        <v>6677</v>
      </c>
      <c r="C2451" s="5" t="s">
        <v>4846</v>
      </c>
      <c r="D2451" s="1">
        <v>187.59766669999999</v>
      </c>
      <c r="E2451" s="1">
        <v>-2.1005658542032299</v>
      </c>
      <c r="F2451" s="1">
        <v>-0.93478313366674703</v>
      </c>
      <c r="G2451" s="1">
        <v>0.102792043415913</v>
      </c>
      <c r="H2451" s="1">
        <v>0.65056913390506899</v>
      </c>
      <c r="I2451" s="1">
        <v>-0.334596842317332</v>
      </c>
      <c r="J2451" s="1">
        <v>-1.06433141948502</v>
      </c>
      <c r="N2451" t="s">
        <v>2445</v>
      </c>
    </row>
    <row r="2452" spans="1:14">
      <c r="A2452" s="5" t="s">
        <v>2447</v>
      </c>
      <c r="B2452" s="9" t="s">
        <v>6678</v>
      </c>
      <c r="C2452" s="5" t="s">
        <v>4948</v>
      </c>
      <c r="D2452" s="1">
        <v>11.95811333</v>
      </c>
      <c r="E2452" s="1">
        <v>-1.9672231307171399</v>
      </c>
      <c r="F2452" s="1">
        <v>-1.15281995521563</v>
      </c>
      <c r="G2452" s="1">
        <v>0.47856896501929003</v>
      </c>
      <c r="H2452" s="1">
        <v>-0.87156280091414096</v>
      </c>
      <c r="I2452" s="1">
        <v>-1.67340488210083</v>
      </c>
      <c r="J2452" s="1">
        <v>0.15801634473069001</v>
      </c>
      <c r="N2452" t="s">
        <v>2446</v>
      </c>
    </row>
    <row r="2453" spans="1:14">
      <c r="A2453" s="5" t="s">
        <v>2448</v>
      </c>
      <c r="B2453" s="9" t="s">
        <v>6678</v>
      </c>
      <c r="C2453" s="5" t="s">
        <v>5815</v>
      </c>
      <c r="D2453" s="1">
        <v>3.6776900000000001</v>
      </c>
      <c r="E2453" s="1">
        <v>1.63580752325782</v>
      </c>
      <c r="F2453" s="1">
        <v>2.1780431704316799E-2</v>
      </c>
      <c r="G2453" s="1">
        <v>0.15882541954601301</v>
      </c>
      <c r="H2453" s="1">
        <v>0.81660134633787196</v>
      </c>
      <c r="I2453" s="1">
        <v>0.38219969600484699</v>
      </c>
      <c r="J2453" s="1">
        <v>0.72176210046252298</v>
      </c>
      <c r="N2453" t="s">
        <v>2447</v>
      </c>
    </row>
    <row r="2454" spans="1:14">
      <c r="A2454" s="5" t="s">
        <v>2449</v>
      </c>
      <c r="B2454" s="9" t="s">
        <v>6678</v>
      </c>
      <c r="C2454" s="5" t="s">
        <v>5390</v>
      </c>
      <c r="D2454" s="1">
        <v>193.62899999999999</v>
      </c>
      <c r="E2454" s="1">
        <v>-1.1661625922310801</v>
      </c>
      <c r="F2454" s="1">
        <v>-0.94731740058519998</v>
      </c>
      <c r="G2454" s="1">
        <v>-0.102815576654764</v>
      </c>
      <c r="H2454" s="1">
        <v>-0.223833507994111</v>
      </c>
      <c r="I2454" s="1">
        <v>-0.95544411666333695</v>
      </c>
      <c r="J2454" s="1">
        <v>4.6294562734716703E-3</v>
      </c>
      <c r="N2454" t="s">
        <v>2448</v>
      </c>
    </row>
    <row r="2455" spans="1:14">
      <c r="A2455" s="5" t="s">
        <v>2450</v>
      </c>
      <c r="B2455" s="9" t="s">
        <v>6678</v>
      </c>
      <c r="C2455" s="5" t="s">
        <v>5671</v>
      </c>
      <c r="D2455" s="1">
        <v>1.164852</v>
      </c>
      <c r="E2455" s="1">
        <v>1.8938699285903999</v>
      </c>
      <c r="F2455" s="1">
        <v>0.160292717679901</v>
      </c>
      <c r="G2455" s="1">
        <v>0.73319588917299805</v>
      </c>
      <c r="H2455" s="1">
        <v>2.6987435450758698E-2</v>
      </c>
      <c r="I2455" s="1">
        <v>-0.43314066082366898</v>
      </c>
      <c r="J2455" s="1">
        <v>1.0050291000657601</v>
      </c>
      <c r="N2455" t="s">
        <v>2449</v>
      </c>
    </row>
    <row r="2456" spans="1:14">
      <c r="A2456" s="5" t="s">
        <v>2451</v>
      </c>
      <c r="B2456" s="9" t="s">
        <v>6677</v>
      </c>
      <c r="C2456" s="5" t="s">
        <v>5582</v>
      </c>
      <c r="D2456" s="1">
        <v>2.4122733329999999</v>
      </c>
      <c r="E2456" s="1">
        <v>1.88540018052443</v>
      </c>
      <c r="F2456" s="1">
        <v>-0.13775462260391</v>
      </c>
      <c r="G2456" s="1">
        <v>0.497824308664362</v>
      </c>
      <c r="H2456" s="1">
        <v>0.60914671981792001</v>
      </c>
      <c r="I2456" s="1">
        <v>1.60129486426835</v>
      </c>
      <c r="J2456" s="1">
        <v>0.75977339917797304</v>
      </c>
      <c r="N2456" t="s">
        <v>2450</v>
      </c>
    </row>
    <row r="2457" spans="1:14">
      <c r="A2457" s="5" t="s">
        <v>2452</v>
      </c>
      <c r="B2457" s="9" t="s">
        <v>6678</v>
      </c>
      <c r="C2457" s="5" t="s">
        <v>4858</v>
      </c>
      <c r="D2457" s="1">
        <v>7.4219200000000001</v>
      </c>
      <c r="E2457" s="1">
        <v>-1.2667144395257699</v>
      </c>
      <c r="F2457" s="1">
        <v>-0.59206463210330496</v>
      </c>
      <c r="G2457" s="1">
        <v>-0.48972189331579802</v>
      </c>
      <c r="H2457" s="1">
        <v>-0.36919740430039999</v>
      </c>
      <c r="I2457" s="1">
        <v>0.244847903658996</v>
      </c>
      <c r="J2457" s="1">
        <v>0.83460011590329297</v>
      </c>
      <c r="N2457" t="s">
        <v>2451</v>
      </c>
    </row>
    <row r="2458" spans="1:14">
      <c r="A2458" s="5" t="s">
        <v>2453</v>
      </c>
      <c r="B2458" s="9" t="s">
        <v>6678</v>
      </c>
      <c r="C2458" s="5" t="s">
        <v>5109</v>
      </c>
      <c r="D2458" s="1">
        <v>14.26236667</v>
      </c>
      <c r="E2458" s="1">
        <v>1.0031996359291799</v>
      </c>
      <c r="F2458" s="1">
        <v>0.38493557539638701</v>
      </c>
      <c r="G2458" s="1">
        <v>-0.35205024575421001</v>
      </c>
      <c r="H2458" s="1">
        <v>-1.0453938704541701</v>
      </c>
      <c r="I2458" s="1">
        <v>-1.6049990219633601</v>
      </c>
      <c r="J2458" s="1">
        <v>-0.42396475172645698</v>
      </c>
      <c r="N2458" t="s">
        <v>2452</v>
      </c>
    </row>
    <row r="2459" spans="1:14">
      <c r="A2459" s="5" t="s">
        <v>2454</v>
      </c>
      <c r="B2459" s="9" t="s">
        <v>6678</v>
      </c>
      <c r="C2459" s="5" t="s">
        <v>5113</v>
      </c>
      <c r="D2459" s="1">
        <v>3.2464333330000001</v>
      </c>
      <c r="E2459" s="1">
        <v>1.4946188990171401</v>
      </c>
      <c r="F2459" s="1">
        <v>1.1062046025927399</v>
      </c>
      <c r="G2459" s="1">
        <v>-2.3070544572549801E-2</v>
      </c>
      <c r="H2459" s="1">
        <v>0.52979093612703199</v>
      </c>
      <c r="I2459" s="1">
        <v>0.87296606091324802</v>
      </c>
      <c r="J2459" s="1">
        <v>0.495826894845035</v>
      </c>
      <c r="N2459" t="s">
        <v>2453</v>
      </c>
    </row>
    <row r="2460" spans="1:14">
      <c r="A2460" s="5" t="s">
        <v>2455</v>
      </c>
      <c r="B2460" s="9" t="s">
        <v>6676</v>
      </c>
      <c r="C2460" s="5" t="s">
        <v>5756</v>
      </c>
      <c r="D2460" s="1">
        <v>325.82140329999999</v>
      </c>
      <c r="E2460" s="1">
        <v>-5.4134863013509396</v>
      </c>
      <c r="F2460" s="1">
        <v>-2.6524403484943102</v>
      </c>
      <c r="G2460" s="1">
        <v>-4.4993690153774697</v>
      </c>
      <c r="H2460" s="1">
        <v>-6.2656305478002698</v>
      </c>
      <c r="I2460" s="1">
        <v>-5.6636971400174696</v>
      </c>
      <c r="J2460" s="1">
        <v>-8.5400517251656591</v>
      </c>
      <c r="N2460" t="s">
        <v>2454</v>
      </c>
    </row>
    <row r="2461" spans="1:14">
      <c r="A2461" s="5" t="s">
        <v>2456</v>
      </c>
      <c r="B2461" s="9" t="s">
        <v>6677</v>
      </c>
      <c r="C2461" s="5" t="s">
        <v>5941</v>
      </c>
      <c r="D2461" s="1">
        <v>4.5297700000000001</v>
      </c>
      <c r="E2461" s="1">
        <v>1.82436342557034</v>
      </c>
      <c r="F2461" s="1">
        <v>0.97768161348320104</v>
      </c>
      <c r="G2461" s="1">
        <v>0.26535729736654201</v>
      </c>
      <c r="H2461" s="1">
        <v>-0.49038970412795901</v>
      </c>
      <c r="I2461" s="1">
        <v>0.16151981214780001</v>
      </c>
      <c r="J2461" s="1">
        <v>-0.29129466078189098</v>
      </c>
      <c r="N2461" t="s">
        <v>2455</v>
      </c>
    </row>
    <row r="2462" spans="1:14">
      <c r="A2462" s="5" t="s">
        <v>2457</v>
      </c>
      <c r="B2462" s="9" t="s">
        <v>6676</v>
      </c>
      <c r="C2462" s="5" t="s">
        <v>5942</v>
      </c>
      <c r="D2462" s="1">
        <v>3.618686667</v>
      </c>
      <c r="E2462" s="1">
        <v>2.3344581492621601</v>
      </c>
      <c r="F2462" s="1">
        <v>0.88862704169983198</v>
      </c>
      <c r="G2462" s="1">
        <v>0.52491679145653702</v>
      </c>
      <c r="H2462" s="1">
        <v>0.86438595539257601</v>
      </c>
      <c r="I2462" s="1">
        <v>0.80093081573914604</v>
      </c>
      <c r="J2462" s="1">
        <v>-0.43833135014864</v>
      </c>
      <c r="N2462" t="s">
        <v>2456</v>
      </c>
    </row>
    <row r="2463" spans="1:14">
      <c r="A2463" s="5" t="s">
        <v>2458</v>
      </c>
      <c r="B2463" s="9" t="s">
        <v>6678</v>
      </c>
      <c r="C2463" s="5" t="s">
        <v>5943</v>
      </c>
      <c r="D2463" s="1">
        <v>20.635433330000001</v>
      </c>
      <c r="E2463" s="1">
        <v>1.01836186216073</v>
      </c>
      <c r="F2463" s="1">
        <v>0.77852082132161005</v>
      </c>
      <c r="G2463" s="1">
        <v>-6.7613883939866601E-2</v>
      </c>
      <c r="H2463" s="1">
        <v>-0.149482984876843</v>
      </c>
      <c r="I2463" s="1">
        <v>0.102368102377683</v>
      </c>
      <c r="J2463" s="1">
        <v>8.0046452231806897E-2</v>
      </c>
      <c r="N2463" t="s">
        <v>2457</v>
      </c>
    </row>
    <row r="2464" spans="1:14">
      <c r="A2464" s="5" t="s">
        <v>2459</v>
      </c>
      <c r="B2464" s="9" t="s">
        <v>6677</v>
      </c>
      <c r="C2464" s="5" t="s">
        <v>4911</v>
      </c>
      <c r="D2464" s="1">
        <v>6.3548900000000001</v>
      </c>
      <c r="E2464" s="1">
        <v>1.5268459906855201</v>
      </c>
      <c r="F2464" s="1">
        <v>0.55975034564626402</v>
      </c>
      <c r="G2464" s="1">
        <v>0.87438388058102201</v>
      </c>
      <c r="H2464" s="1">
        <v>0.806937473461248</v>
      </c>
      <c r="I2464" s="1">
        <v>0.91642268538706895</v>
      </c>
      <c r="J2464" s="1">
        <v>-0.26955681612714699</v>
      </c>
      <c r="N2464" t="s">
        <v>2458</v>
      </c>
    </row>
    <row r="2465" spans="1:14">
      <c r="A2465" s="5" t="s">
        <v>2460</v>
      </c>
      <c r="B2465" s="9" t="s">
        <v>6678</v>
      </c>
      <c r="C2465" s="5" t="s">
        <v>5380</v>
      </c>
      <c r="D2465" s="1">
        <v>15.04706667</v>
      </c>
      <c r="E2465" s="1">
        <v>1.1850752455089899</v>
      </c>
      <c r="F2465" s="1">
        <v>0.68039109110482499</v>
      </c>
      <c r="G2465" s="1">
        <v>0.58009113105005905</v>
      </c>
      <c r="H2465" s="1">
        <v>0.76558362461006702</v>
      </c>
      <c r="I2465" s="1">
        <v>0.61307945061092695</v>
      </c>
      <c r="J2465" s="1">
        <v>0.50698591110758695</v>
      </c>
      <c r="N2465" t="s">
        <v>2459</v>
      </c>
    </row>
    <row r="2466" spans="1:14">
      <c r="A2466" s="5" t="s">
        <v>2461</v>
      </c>
      <c r="B2466" s="9" t="s">
        <v>6678</v>
      </c>
      <c r="C2466" s="5" t="s">
        <v>4915</v>
      </c>
      <c r="D2466" s="1">
        <v>3.8662933330000002</v>
      </c>
      <c r="E2466" s="1">
        <v>1.3524450733062201</v>
      </c>
      <c r="F2466" s="1">
        <v>0.54456861333543705</v>
      </c>
      <c r="G2466" s="1">
        <v>-0.54945806050191703</v>
      </c>
      <c r="H2466" s="1">
        <v>0.11607200937824901</v>
      </c>
      <c r="I2466" s="1">
        <v>0.46142460301978599</v>
      </c>
      <c r="J2466" s="1">
        <v>-0.64465422435004704</v>
      </c>
      <c r="N2466" t="s">
        <v>2460</v>
      </c>
    </row>
    <row r="2467" spans="1:14">
      <c r="A2467" s="5" t="s">
        <v>2462</v>
      </c>
      <c r="B2467" s="9" t="s">
        <v>6676</v>
      </c>
      <c r="C2467" s="5" t="s">
        <v>5548</v>
      </c>
      <c r="D2467" s="1">
        <v>4.7468833330000004</v>
      </c>
      <c r="E2467" s="1">
        <v>1.1594866836431099</v>
      </c>
      <c r="F2467" s="1">
        <v>1.6896542771498899</v>
      </c>
      <c r="G2467" s="1">
        <v>1.1083779372328</v>
      </c>
      <c r="H2467" s="1">
        <v>1.3117280815410099</v>
      </c>
      <c r="I2467" s="1">
        <v>1.61623865246683</v>
      </c>
      <c r="J2467" s="1">
        <v>0.292691294521229</v>
      </c>
      <c r="N2467" t="s">
        <v>2461</v>
      </c>
    </row>
    <row r="2468" spans="1:14">
      <c r="A2468" s="5" t="s">
        <v>2463</v>
      </c>
      <c r="B2468" s="9" t="s">
        <v>6677</v>
      </c>
      <c r="C2468" s="5" t="s">
        <v>5258</v>
      </c>
      <c r="D2468" s="1">
        <v>3.5640166670000002</v>
      </c>
      <c r="E2468" s="1">
        <v>1.6864585417633</v>
      </c>
      <c r="F2468" s="1">
        <v>1.2959503091053699</v>
      </c>
      <c r="G2468" s="1">
        <v>0.41778673017578899</v>
      </c>
      <c r="H2468" s="1">
        <v>-1.2053355597489599</v>
      </c>
      <c r="I2468" s="1">
        <v>-4.1586500827839101</v>
      </c>
      <c r="J2468" s="1">
        <v>1.3522749492738899</v>
      </c>
      <c r="N2468" t="s">
        <v>2462</v>
      </c>
    </row>
    <row r="2469" spans="1:14">
      <c r="A2469" s="5" t="s">
        <v>2464</v>
      </c>
      <c r="B2469" s="9" t="s">
        <v>6678</v>
      </c>
      <c r="C2469" s="5" t="s">
        <v>5417</v>
      </c>
      <c r="D2469" s="1">
        <v>1.5510299999999999</v>
      </c>
      <c r="E2469" s="1">
        <v>-2.27570334293187</v>
      </c>
      <c r="F2469" s="1">
        <v>-0.20209514473646301</v>
      </c>
      <c r="G2469" s="1">
        <v>1.3798686819878601</v>
      </c>
      <c r="H2469" s="1">
        <v>1.07206473645921</v>
      </c>
      <c r="I2469" s="1">
        <v>-0.40663167279207701</v>
      </c>
      <c r="J2469" s="1">
        <v>1.0757312984296501</v>
      </c>
      <c r="N2469" t="s">
        <v>2463</v>
      </c>
    </row>
    <row r="2470" spans="1:14">
      <c r="A2470" s="5" t="s">
        <v>2465</v>
      </c>
      <c r="B2470" s="9" t="s">
        <v>6678</v>
      </c>
      <c r="C2470" s="5" t="s">
        <v>5047</v>
      </c>
      <c r="D2470" s="1">
        <v>3.875536667</v>
      </c>
      <c r="E2470" s="1">
        <v>1.15157376646487</v>
      </c>
      <c r="F2470" s="1">
        <v>-0.68633134879498703</v>
      </c>
      <c r="G2470" s="1">
        <v>0.14715736361033099</v>
      </c>
      <c r="H2470" s="1">
        <v>-0.27864674699247799</v>
      </c>
      <c r="I2470" s="1">
        <v>0.237418275664523</v>
      </c>
      <c r="J2470" s="1">
        <v>0.36141109785522402</v>
      </c>
      <c r="N2470" t="s">
        <v>2464</v>
      </c>
    </row>
    <row r="2471" spans="1:14">
      <c r="A2471" s="5" t="s">
        <v>2466</v>
      </c>
      <c r="B2471" s="9" t="s">
        <v>6678</v>
      </c>
      <c r="C2471" s="5" t="s">
        <v>5258</v>
      </c>
      <c r="D2471" s="1">
        <v>3.5207999999999999</v>
      </c>
      <c r="E2471" s="1">
        <v>1.49816250831737</v>
      </c>
      <c r="F2471" s="1">
        <v>1.4946561695354501</v>
      </c>
      <c r="G2471" s="1">
        <v>0.57949974105493596</v>
      </c>
      <c r="H2471" s="1">
        <v>-0.86241080342180398</v>
      </c>
      <c r="I2471" s="1">
        <v>-2.5306037084243602</v>
      </c>
      <c r="J2471" s="1">
        <v>1.21179369613497</v>
      </c>
      <c r="N2471" t="s">
        <v>2465</v>
      </c>
    </row>
    <row r="2472" spans="1:14">
      <c r="A2472" s="5" t="s">
        <v>2467</v>
      </c>
      <c r="B2472" s="9" t="s">
        <v>6678</v>
      </c>
      <c r="C2472" s="5" t="s">
        <v>5349</v>
      </c>
      <c r="D2472" s="1">
        <v>2.652386667</v>
      </c>
      <c r="E2472" s="1">
        <v>1.2098166077958901</v>
      </c>
      <c r="F2472" s="1">
        <v>0.69357161467545803</v>
      </c>
      <c r="G2472" s="1">
        <v>-2.0624666433748402E-2</v>
      </c>
      <c r="H2472" s="1">
        <v>-0.17656761315029201</v>
      </c>
      <c r="I2472" s="1">
        <v>0.33261490481001099</v>
      </c>
      <c r="J2472" s="1">
        <v>-0.19076233113864699</v>
      </c>
      <c r="N2472" t="s">
        <v>2466</v>
      </c>
    </row>
    <row r="2473" spans="1:14">
      <c r="A2473" s="5" t="s">
        <v>2468</v>
      </c>
      <c r="B2473" s="9" t="s">
        <v>6678</v>
      </c>
      <c r="C2473" s="5" t="s">
        <v>5057</v>
      </c>
      <c r="D2473" s="1">
        <v>81.145133329999993</v>
      </c>
      <c r="E2473" s="1">
        <v>-1.4551902669927199</v>
      </c>
      <c r="F2473" s="1">
        <v>-0.53983924247127002</v>
      </c>
      <c r="G2473" s="1">
        <v>-0.192105623280274</v>
      </c>
      <c r="H2473" s="1">
        <v>-0.99517274293563696</v>
      </c>
      <c r="I2473" s="1">
        <v>-2.3906834794770302</v>
      </c>
      <c r="J2473" s="1">
        <v>-1.13032688372305</v>
      </c>
      <c r="N2473" t="s">
        <v>2467</v>
      </c>
    </row>
    <row r="2474" spans="1:14">
      <c r="A2474" s="5" t="s">
        <v>2469</v>
      </c>
      <c r="B2474" s="9" t="s">
        <v>6678</v>
      </c>
      <c r="C2474" s="5" t="s">
        <v>5095</v>
      </c>
      <c r="D2474" s="1">
        <v>43.924136670000003</v>
      </c>
      <c r="E2474" s="1">
        <v>-4.5856089272002496</v>
      </c>
      <c r="F2474" s="1">
        <v>-2.1848280347948399</v>
      </c>
      <c r="G2474" s="1">
        <v>-3.48986894893984</v>
      </c>
      <c r="H2474" s="1">
        <v>-2.7591481420505999</v>
      </c>
      <c r="I2474" s="1">
        <v>-3.20033616657672</v>
      </c>
      <c r="J2474" s="1">
        <v>-4.4939200939110098</v>
      </c>
      <c r="N2474" t="s">
        <v>2468</v>
      </c>
    </row>
    <row r="2475" spans="1:14">
      <c r="A2475" s="5" t="s">
        <v>2470</v>
      </c>
      <c r="B2475" s="9" t="s">
        <v>6678</v>
      </c>
      <c r="C2475" s="5" t="s">
        <v>5283</v>
      </c>
      <c r="D2475" s="1">
        <v>0.148490333</v>
      </c>
      <c r="E2475" s="1">
        <v>4.20100642523151</v>
      </c>
      <c r="F2475" s="1">
        <v>1.07598345744552</v>
      </c>
      <c r="G2475" s="1">
        <v>2.23012263077137</v>
      </c>
      <c r="H2475" s="1">
        <v>1.9354216085012601</v>
      </c>
      <c r="I2475" s="1">
        <v>1.73082302968531</v>
      </c>
      <c r="J2475" s="1">
        <v>1.3677797229380599</v>
      </c>
      <c r="N2475" t="s">
        <v>2469</v>
      </c>
    </row>
    <row r="2476" spans="1:14">
      <c r="A2476" s="5" t="s">
        <v>2471</v>
      </c>
      <c r="B2476" s="9" t="s">
        <v>6678</v>
      </c>
      <c r="C2476" s="5" t="s">
        <v>5944</v>
      </c>
      <c r="D2476" s="1">
        <v>4.8465066669999999</v>
      </c>
      <c r="E2476" s="1">
        <v>-1.5386913880748301</v>
      </c>
      <c r="F2476" s="1">
        <v>-0.80916341517939605</v>
      </c>
      <c r="G2476" s="1">
        <v>-0.45438488340081601</v>
      </c>
      <c r="H2476" s="1">
        <v>-1.1670729079739299</v>
      </c>
      <c r="I2476" s="1">
        <v>-1.06906029277301</v>
      </c>
      <c r="J2476" s="1">
        <v>-0.218966823590104</v>
      </c>
      <c r="N2476" t="s">
        <v>2470</v>
      </c>
    </row>
    <row r="2477" spans="1:14">
      <c r="A2477" s="5" t="s">
        <v>2472</v>
      </c>
      <c r="B2477" s="9" t="s">
        <v>6676</v>
      </c>
      <c r="C2477" s="5" t="s">
        <v>5945</v>
      </c>
      <c r="D2477" s="1">
        <v>19.836033329999999</v>
      </c>
      <c r="E2477" s="1">
        <v>-1.4382678324495399</v>
      </c>
      <c r="F2477" s="1">
        <v>-7.8027563890064794E-2</v>
      </c>
      <c r="G2477" s="1">
        <v>-0.38710312905203198</v>
      </c>
      <c r="H2477" s="1">
        <v>-0.66484147132627502</v>
      </c>
      <c r="I2477" s="1">
        <v>-0.26287392244017799</v>
      </c>
      <c r="J2477" s="1">
        <v>0.41595846027186101</v>
      </c>
      <c r="N2477" t="s">
        <v>2471</v>
      </c>
    </row>
    <row r="2478" spans="1:14">
      <c r="A2478" s="5" t="s">
        <v>2473</v>
      </c>
      <c r="B2478" s="9" t="s">
        <v>6678</v>
      </c>
      <c r="C2478" s="5" t="s">
        <v>5946</v>
      </c>
      <c r="D2478" s="1">
        <v>8.6718366670000009</v>
      </c>
      <c r="E2478" s="1">
        <v>-2.4923119863879202</v>
      </c>
      <c r="F2478" s="1">
        <v>-1.7091592088805501</v>
      </c>
      <c r="G2478" s="1">
        <v>-0.76464580657452597</v>
      </c>
      <c r="H2478" s="1">
        <v>-1.4149182769223001</v>
      </c>
      <c r="I2478" s="1">
        <v>-2.6152769090030201</v>
      </c>
      <c r="J2478" s="1">
        <v>-0.99692278386768396</v>
      </c>
      <c r="N2478" t="s">
        <v>2472</v>
      </c>
    </row>
    <row r="2479" spans="1:14">
      <c r="A2479" s="5" t="s">
        <v>2474</v>
      </c>
      <c r="B2479" s="9" t="s">
        <v>6678</v>
      </c>
      <c r="C2479" s="5" t="s">
        <v>5380</v>
      </c>
      <c r="D2479" s="1">
        <v>5.3641500000000004</v>
      </c>
      <c r="E2479" s="1">
        <v>1.1773527705708899</v>
      </c>
      <c r="F2479" s="1">
        <v>0.72512003746354803</v>
      </c>
      <c r="G2479" s="1">
        <v>0.203685553030682</v>
      </c>
      <c r="H2479" s="1">
        <v>0.74317107381576797</v>
      </c>
      <c r="I2479" s="1">
        <v>0.83004482583225403</v>
      </c>
      <c r="J2479" s="1">
        <v>0.33133219276180298</v>
      </c>
      <c r="N2479" t="s">
        <v>2473</v>
      </c>
    </row>
    <row r="2480" spans="1:14">
      <c r="A2480" s="5" t="s">
        <v>2475</v>
      </c>
      <c r="B2480" s="9" t="s">
        <v>6678</v>
      </c>
      <c r="C2480" s="5" t="s">
        <v>5308</v>
      </c>
      <c r="D2480" s="1">
        <v>16.316533329999999</v>
      </c>
      <c r="E2480" s="1">
        <v>-2.1101091999817898</v>
      </c>
      <c r="F2480" s="1">
        <v>-1.6469549055275801</v>
      </c>
      <c r="G2480" s="1">
        <v>-0.303645607488578</v>
      </c>
      <c r="H2480" s="1">
        <v>1.7263202280643399E-2</v>
      </c>
      <c r="I2480" s="1">
        <v>-0.74913380785598105</v>
      </c>
      <c r="J2480" s="1">
        <v>-6.7228583277570197E-2</v>
      </c>
      <c r="N2480" t="s">
        <v>2474</v>
      </c>
    </row>
    <row r="2481" spans="1:14">
      <c r="A2481" s="5" t="s">
        <v>2476</v>
      </c>
      <c r="B2481" s="9" t="s">
        <v>6678</v>
      </c>
      <c r="C2481" s="5" t="s">
        <v>5947</v>
      </c>
      <c r="D2481" s="1">
        <v>1.776902333</v>
      </c>
      <c r="E2481" s="1">
        <v>1.7267230314914199</v>
      </c>
      <c r="F2481" s="1">
        <v>1.8031274350697</v>
      </c>
      <c r="G2481" s="1">
        <v>0.42447190682196401</v>
      </c>
      <c r="H2481" s="1">
        <v>-0.47067799700494001</v>
      </c>
      <c r="I2481" s="1">
        <v>4.9067906462402E-2</v>
      </c>
      <c r="J2481" s="1">
        <v>-0.55434155694786502</v>
      </c>
      <c r="N2481" t="s">
        <v>2475</v>
      </c>
    </row>
    <row r="2482" spans="1:14">
      <c r="A2482" s="5" t="s">
        <v>2477</v>
      </c>
      <c r="B2482" s="9" t="s">
        <v>6678</v>
      </c>
      <c r="C2482" s="5" t="s">
        <v>5269</v>
      </c>
      <c r="D2482" s="1">
        <v>6.478776667</v>
      </c>
      <c r="E2482" s="1">
        <v>1.1724425968121801</v>
      </c>
      <c r="F2482" s="1">
        <v>0.56291466881377605</v>
      </c>
      <c r="G2482" s="1">
        <v>-0.50635345888910599</v>
      </c>
      <c r="H2482" s="1">
        <v>-0.224298679554567</v>
      </c>
      <c r="I2482" s="1">
        <v>-0.74558326246082096</v>
      </c>
      <c r="J2482" s="1">
        <v>-0.16669738970824699</v>
      </c>
      <c r="N2482" t="s">
        <v>2476</v>
      </c>
    </row>
    <row r="2483" spans="1:14">
      <c r="A2483" s="5" t="s">
        <v>2478</v>
      </c>
      <c r="B2483" s="9" t="s">
        <v>6678</v>
      </c>
      <c r="C2483" s="5" t="s">
        <v>5873</v>
      </c>
      <c r="D2483" s="1">
        <v>33.055933330000002</v>
      </c>
      <c r="E2483" s="1">
        <v>-1.6362722047989999</v>
      </c>
      <c r="F2483" s="1">
        <v>-1.34231552386269</v>
      </c>
      <c r="G2483" s="1">
        <v>-2.6309875869851802E-2</v>
      </c>
      <c r="H2483" s="1">
        <v>0.83850935223655498</v>
      </c>
      <c r="I2483" s="1">
        <v>-9.9453739604009606E-2</v>
      </c>
      <c r="J2483" s="1">
        <v>-1.1754412514203401</v>
      </c>
      <c r="N2483" t="s">
        <v>2477</v>
      </c>
    </row>
    <row r="2484" spans="1:14">
      <c r="A2484" s="5" t="s">
        <v>2479</v>
      </c>
      <c r="B2484" s="9" t="s">
        <v>6678</v>
      </c>
      <c r="C2484" s="5" t="s">
        <v>5948</v>
      </c>
      <c r="D2484" s="1">
        <v>135.12156669999999</v>
      </c>
      <c r="E2484" s="1">
        <v>-1.1920618245076799</v>
      </c>
      <c r="F2484" s="1">
        <v>-0.52322097718610205</v>
      </c>
      <c r="G2484" s="1">
        <v>-0.66826043112293998</v>
      </c>
      <c r="H2484" s="1">
        <v>3.7366507686074697E-2</v>
      </c>
      <c r="I2484" s="1">
        <v>-0.23637980130165301</v>
      </c>
      <c r="J2484" s="1">
        <v>-0.54482027189177595</v>
      </c>
      <c r="N2484" t="s">
        <v>2478</v>
      </c>
    </row>
    <row r="2485" spans="1:14">
      <c r="A2485" s="5" t="s">
        <v>2480</v>
      </c>
      <c r="B2485" s="9" t="s">
        <v>6678</v>
      </c>
      <c r="C2485" s="5" t="s">
        <v>5738</v>
      </c>
      <c r="D2485" s="1">
        <v>1.436373667</v>
      </c>
      <c r="E2485" s="1">
        <v>2.04206693306628</v>
      </c>
      <c r="F2485" s="1">
        <v>1.61921512475136</v>
      </c>
      <c r="G2485" s="1">
        <v>1.1801230428295999</v>
      </c>
      <c r="H2485" s="1">
        <v>0.57148489339979103</v>
      </c>
      <c r="I2485" s="1">
        <v>0.535095478261994</v>
      </c>
      <c r="J2485" s="1">
        <v>-7.3937838550118304E-2</v>
      </c>
      <c r="N2485" t="s">
        <v>2479</v>
      </c>
    </row>
    <row r="2486" spans="1:14">
      <c r="A2486" s="5" t="s">
        <v>2481</v>
      </c>
      <c r="B2486" s="9" t="s">
        <v>6678</v>
      </c>
      <c r="C2486" s="5" t="s">
        <v>4887</v>
      </c>
      <c r="D2486" s="1">
        <v>14.815799999999999</v>
      </c>
      <c r="E2486" s="1">
        <v>-1.5827333674763899</v>
      </c>
      <c r="F2486" s="1">
        <v>-1.3607768552780299</v>
      </c>
      <c r="G2486" s="1">
        <v>-0.44721246278850701</v>
      </c>
      <c r="H2486" s="1">
        <v>-0.36597037663848397</v>
      </c>
      <c r="I2486" s="1">
        <v>-0.76952561626951599</v>
      </c>
      <c r="J2486" s="1">
        <v>0.13226618329838799</v>
      </c>
      <c r="N2486" t="s">
        <v>2480</v>
      </c>
    </row>
    <row r="2487" spans="1:14">
      <c r="A2487" s="5" t="s">
        <v>2482</v>
      </c>
      <c r="B2487" s="9" t="s">
        <v>6678</v>
      </c>
      <c r="C2487" s="5" t="s">
        <v>4992</v>
      </c>
      <c r="D2487" s="1">
        <v>36.19456667</v>
      </c>
      <c r="E2487" s="1">
        <v>1.2736493250273</v>
      </c>
      <c r="F2487" s="1">
        <v>0.51961684799057295</v>
      </c>
      <c r="G2487" s="1">
        <v>0.59025054488001705</v>
      </c>
      <c r="H2487" s="1">
        <v>0.448999647054103</v>
      </c>
      <c r="I2487" s="1">
        <v>7.17192569984587E-2</v>
      </c>
      <c r="J2487" s="1">
        <v>0.41108935012975301</v>
      </c>
      <c r="N2487" t="s">
        <v>2481</v>
      </c>
    </row>
    <row r="2488" spans="1:14">
      <c r="A2488" s="5" t="s">
        <v>2483</v>
      </c>
      <c r="B2488" s="9" t="s">
        <v>6678</v>
      </c>
      <c r="C2488" s="5" t="s">
        <v>4858</v>
      </c>
      <c r="D2488" s="1">
        <v>7.4498300000000004</v>
      </c>
      <c r="E2488" s="1">
        <v>1.48026942311575</v>
      </c>
      <c r="F2488" s="1">
        <v>1.3593305712074999</v>
      </c>
      <c r="G2488" s="1">
        <v>-0.54944217499876702</v>
      </c>
      <c r="H2488" s="1">
        <v>-0.97818050552718405</v>
      </c>
      <c r="I2488" s="1">
        <v>4.5658231353022799E-2</v>
      </c>
      <c r="J2488" s="1">
        <v>-0.316740454447481</v>
      </c>
      <c r="N2488" t="s">
        <v>2482</v>
      </c>
    </row>
    <row r="2489" spans="1:14">
      <c r="A2489" s="5" t="s">
        <v>2484</v>
      </c>
      <c r="B2489" s="9" t="s">
        <v>6678</v>
      </c>
      <c r="C2489" s="5" t="s">
        <v>5212</v>
      </c>
      <c r="D2489" s="1">
        <v>47.256833329999999</v>
      </c>
      <c r="E2489" s="1">
        <v>-1.4539650546666401</v>
      </c>
      <c r="F2489" s="1">
        <v>-0.977602817048696</v>
      </c>
      <c r="G2489" s="1">
        <v>-0.62783334513455602</v>
      </c>
      <c r="H2489" s="1">
        <v>-1.9411113583750399</v>
      </c>
      <c r="I2489" s="1">
        <v>-1.98034374514175</v>
      </c>
      <c r="J2489" s="1">
        <v>-2.06645201937532</v>
      </c>
      <c r="N2489" t="s">
        <v>2483</v>
      </c>
    </row>
    <row r="2490" spans="1:14">
      <c r="A2490" s="5" t="s">
        <v>2485</v>
      </c>
      <c r="B2490" s="9" t="s">
        <v>6678</v>
      </c>
      <c r="C2490" s="5" t="s">
        <v>5043</v>
      </c>
      <c r="D2490" s="1">
        <v>82.821833330000004</v>
      </c>
      <c r="E2490" s="1">
        <v>-1.0774684853743699</v>
      </c>
      <c r="F2490" s="1">
        <v>-0.23589112500989301</v>
      </c>
      <c r="G2490" s="1">
        <v>5.6983043584797902E-2</v>
      </c>
      <c r="H2490" s="1">
        <v>0.37979186041829699</v>
      </c>
      <c r="I2490" s="1">
        <v>-0.10774236352916799</v>
      </c>
      <c r="J2490" s="1">
        <v>0.13660335454072001</v>
      </c>
      <c r="N2490" t="s">
        <v>2484</v>
      </c>
    </row>
    <row r="2491" spans="1:14">
      <c r="A2491" s="5" t="s">
        <v>2486</v>
      </c>
      <c r="B2491" s="9" t="s">
        <v>6678</v>
      </c>
      <c r="C2491" s="5" t="s">
        <v>5205</v>
      </c>
      <c r="D2491" s="1">
        <v>20.94843333</v>
      </c>
      <c r="E2491" s="1">
        <v>2.4731172539418602</v>
      </c>
      <c r="F2491" s="1">
        <v>0.39995796073267997</v>
      </c>
      <c r="G2491" s="1">
        <v>-0.36643319730761598</v>
      </c>
      <c r="H2491" s="1">
        <v>-0.61488647405362595</v>
      </c>
      <c r="I2491" s="1">
        <v>0.113900148971625</v>
      </c>
      <c r="J2491" s="1">
        <v>0.54106099431036103</v>
      </c>
      <c r="N2491" t="s">
        <v>2485</v>
      </c>
    </row>
    <row r="2492" spans="1:14">
      <c r="A2492" s="5" t="s">
        <v>2487</v>
      </c>
      <c r="B2492" s="9" t="s">
        <v>6676</v>
      </c>
      <c r="C2492" s="5" t="s">
        <v>5949</v>
      </c>
      <c r="D2492" s="1">
        <v>6.3210633329999997</v>
      </c>
      <c r="E2492" s="1">
        <v>1.1823141293417201</v>
      </c>
      <c r="F2492" s="1">
        <v>1.77329353146945</v>
      </c>
      <c r="G2492" s="1">
        <v>1.3745626582497401</v>
      </c>
      <c r="H2492" s="1">
        <v>1.3713639035846901</v>
      </c>
      <c r="I2492" s="1">
        <v>1.62769216797865</v>
      </c>
      <c r="J2492" s="1">
        <v>-3.5701665636218801E-3</v>
      </c>
      <c r="N2492" t="s">
        <v>2486</v>
      </c>
    </row>
    <row r="2493" spans="1:14">
      <c r="A2493" s="5" t="s">
        <v>2488</v>
      </c>
      <c r="B2493" s="9" t="s">
        <v>6678</v>
      </c>
      <c r="C2493" s="5" t="s">
        <v>5842</v>
      </c>
      <c r="D2493" s="1">
        <v>1.2256883329999999</v>
      </c>
      <c r="E2493" s="1">
        <v>2.2467514235124599</v>
      </c>
      <c r="F2493" s="1">
        <v>-0.25080924072543698</v>
      </c>
      <c r="G2493" s="1">
        <v>-2.1334006211288501</v>
      </c>
      <c r="H2493" s="1">
        <v>0.72107030380171999</v>
      </c>
      <c r="I2493" s="1">
        <v>1.5930450990666201</v>
      </c>
      <c r="J2493" s="1">
        <v>0.51577069596415503</v>
      </c>
      <c r="N2493" t="s">
        <v>2487</v>
      </c>
    </row>
    <row r="2494" spans="1:14">
      <c r="A2494" s="5" t="s">
        <v>2489</v>
      </c>
      <c r="B2494" s="9" t="s">
        <v>6678</v>
      </c>
      <c r="C2494" s="5" t="s">
        <v>5785</v>
      </c>
      <c r="D2494" s="1">
        <v>26.33946667</v>
      </c>
      <c r="E2494" s="1">
        <v>1.0745749437644101</v>
      </c>
      <c r="F2494" s="1">
        <v>0.65839095685071503</v>
      </c>
      <c r="G2494" s="1">
        <v>-0.17130890949931499</v>
      </c>
      <c r="H2494" s="1">
        <v>-9.9485531115970305E-2</v>
      </c>
      <c r="I2494" s="1">
        <v>0.102731600024974</v>
      </c>
      <c r="J2494" s="1">
        <v>-0.113329588102957</v>
      </c>
      <c r="N2494" t="s">
        <v>2488</v>
      </c>
    </row>
    <row r="2495" spans="1:14">
      <c r="A2495" s="5" t="s">
        <v>2490</v>
      </c>
      <c r="B2495" s="9" t="s">
        <v>6678</v>
      </c>
      <c r="C2495" s="5" t="s">
        <v>5950</v>
      </c>
      <c r="D2495" s="1">
        <v>5.0476000000000001</v>
      </c>
      <c r="E2495" s="1">
        <v>-1.0382586459432199</v>
      </c>
      <c r="F2495" s="1">
        <v>-0.53734334837497399</v>
      </c>
      <c r="G2495" s="1">
        <v>3.03201376262726E-2</v>
      </c>
      <c r="H2495" s="1">
        <v>8.4458685849095799E-2</v>
      </c>
      <c r="I2495" s="1">
        <v>0.219886939044725</v>
      </c>
      <c r="J2495" s="1">
        <v>-0.344260032956478</v>
      </c>
      <c r="N2495" t="s">
        <v>2489</v>
      </c>
    </row>
    <row r="2496" spans="1:14">
      <c r="A2496" s="5" t="s">
        <v>2491</v>
      </c>
      <c r="B2496" s="9" t="s">
        <v>6676</v>
      </c>
      <c r="C2496" s="5" t="s">
        <v>5565</v>
      </c>
      <c r="D2496" s="1">
        <v>92.934033330000005</v>
      </c>
      <c r="E2496" s="1">
        <v>-1.7376581238230899</v>
      </c>
      <c r="F2496" s="1">
        <v>-0.918893881022387</v>
      </c>
      <c r="G2496" s="1">
        <v>0.34590723304304599</v>
      </c>
      <c r="H2496" s="1">
        <v>-0.14502769901642601</v>
      </c>
      <c r="I2496" s="1">
        <v>-0.63576276091815298</v>
      </c>
      <c r="J2496" s="1">
        <v>1.30101524795376</v>
      </c>
      <c r="N2496" t="s">
        <v>2490</v>
      </c>
    </row>
    <row r="2497" spans="1:14">
      <c r="A2497" s="5" t="s">
        <v>2492</v>
      </c>
      <c r="B2497" s="9" t="s">
        <v>6678</v>
      </c>
      <c r="C2497" s="5" t="s">
        <v>4974</v>
      </c>
      <c r="D2497" s="1">
        <v>21.05296667</v>
      </c>
      <c r="E2497" s="1">
        <v>-2.18503458681012</v>
      </c>
      <c r="F2497" s="1">
        <v>-0.98338356426678097</v>
      </c>
      <c r="G2497" s="1">
        <v>0.51574299566512005</v>
      </c>
      <c r="H2497" s="1">
        <v>-0.252452009744422</v>
      </c>
      <c r="I2497" s="1">
        <v>-0.61449595704984294</v>
      </c>
      <c r="J2497" s="1">
        <v>1.11282614224684</v>
      </c>
      <c r="N2497" t="s">
        <v>2491</v>
      </c>
    </row>
    <row r="2498" spans="1:14">
      <c r="A2498" s="5" t="s">
        <v>2493</v>
      </c>
      <c r="B2498" s="9" t="s">
        <v>6676</v>
      </c>
      <c r="C2498" s="5" t="s">
        <v>4842</v>
      </c>
      <c r="D2498" s="1">
        <v>0.72491099999999997</v>
      </c>
      <c r="E2498" s="1">
        <v>1.75298452315619</v>
      </c>
      <c r="F2498" s="1">
        <v>1.57697888556079</v>
      </c>
      <c r="G2498" s="1">
        <v>1.5224703025791599</v>
      </c>
      <c r="H2498" s="1">
        <v>1.2041145093618</v>
      </c>
      <c r="I2498" s="1">
        <v>2.0938692815650302</v>
      </c>
      <c r="J2498" s="1">
        <v>0.716147076382047</v>
      </c>
      <c r="N2498" t="s">
        <v>2492</v>
      </c>
    </row>
    <row r="2499" spans="1:14">
      <c r="A2499" s="5" t="s">
        <v>2494</v>
      </c>
      <c r="B2499" s="9" t="s">
        <v>6677</v>
      </c>
      <c r="C2499" s="5" t="s">
        <v>4858</v>
      </c>
      <c r="D2499" s="1">
        <v>5.5660066669999999</v>
      </c>
      <c r="E2499" s="1">
        <v>-1.4525876909053199</v>
      </c>
      <c r="F2499" s="1">
        <v>-1.54323566215617</v>
      </c>
      <c r="G2499" s="1">
        <v>-0.68564080312421105</v>
      </c>
      <c r="H2499" s="1">
        <v>-0.86883641980281001</v>
      </c>
      <c r="I2499" s="1">
        <v>-1.77478686385659</v>
      </c>
      <c r="J2499" s="1">
        <v>-0.16639436667802299</v>
      </c>
      <c r="N2499" t="s">
        <v>2493</v>
      </c>
    </row>
    <row r="2500" spans="1:14">
      <c r="A2500" s="5" t="s">
        <v>2495</v>
      </c>
      <c r="B2500" s="9" t="s">
        <v>6677</v>
      </c>
      <c r="C2500" s="5" t="s">
        <v>4858</v>
      </c>
      <c r="D2500" s="1">
        <v>17.172866670000001</v>
      </c>
      <c r="E2500" s="1">
        <v>-1.0750218812649199</v>
      </c>
      <c r="F2500" s="1">
        <v>-1.0132575252979701</v>
      </c>
      <c r="G2500" s="1">
        <v>0.13083456878479699</v>
      </c>
      <c r="H2500" s="1">
        <v>-9.1300970297513301E-2</v>
      </c>
      <c r="I2500" s="1">
        <v>-0.69368838690110801</v>
      </c>
      <c r="J2500" s="1">
        <v>0.574213189820863</v>
      </c>
      <c r="N2500" t="s">
        <v>2494</v>
      </c>
    </row>
    <row r="2501" spans="1:14">
      <c r="A2501" s="5" t="s">
        <v>2496</v>
      </c>
      <c r="B2501" s="9" t="s">
        <v>6677</v>
      </c>
      <c r="C2501" s="5" t="s">
        <v>4845</v>
      </c>
      <c r="D2501" s="1">
        <v>170.48500000000001</v>
      </c>
      <c r="E2501" s="1">
        <v>-1.26546733467761</v>
      </c>
      <c r="F2501" s="1">
        <v>-0.70693330684501499</v>
      </c>
      <c r="G2501" s="1">
        <v>-0.55378278776551904</v>
      </c>
      <c r="H2501" s="1">
        <v>-4.02834453889045E-2</v>
      </c>
      <c r="I2501" s="1">
        <v>-0.64882793496266999</v>
      </c>
      <c r="J2501" s="1">
        <v>3.05862308880042E-2</v>
      </c>
      <c r="N2501" t="s">
        <v>2495</v>
      </c>
    </row>
    <row r="2502" spans="1:14">
      <c r="A2502" s="5" t="s">
        <v>2497</v>
      </c>
      <c r="B2502" s="9" t="s">
        <v>6676</v>
      </c>
      <c r="C2502" s="5" t="s">
        <v>5815</v>
      </c>
      <c r="D2502" s="1">
        <v>24.921733329999999</v>
      </c>
      <c r="E2502" s="1">
        <v>-1.0727021209443299</v>
      </c>
      <c r="F2502" s="1">
        <v>-0.964403152360778</v>
      </c>
      <c r="G2502" s="1">
        <v>-0.50987117605611498</v>
      </c>
      <c r="H2502" s="1">
        <v>-0.52339782652345102</v>
      </c>
      <c r="I2502" s="1">
        <v>-0.89790636678684299</v>
      </c>
      <c r="J2502" s="1">
        <v>-0.80283173903164495</v>
      </c>
      <c r="N2502" t="s">
        <v>2496</v>
      </c>
    </row>
    <row r="2503" spans="1:14">
      <c r="A2503" s="5" t="s">
        <v>2498</v>
      </c>
      <c r="B2503" s="9" t="s">
        <v>6678</v>
      </c>
      <c r="C2503" s="5" t="s">
        <v>4893</v>
      </c>
      <c r="D2503" s="1">
        <v>3.9650599999999998</v>
      </c>
      <c r="E2503" s="1">
        <v>1.62163314860885</v>
      </c>
      <c r="F2503" s="1">
        <v>1.3736979374198099</v>
      </c>
      <c r="G2503" s="1">
        <v>-0.61258811683729297</v>
      </c>
      <c r="H2503" s="1">
        <v>-1.2684103637767199</v>
      </c>
      <c r="I2503" s="1">
        <v>9.8108461375396194E-2</v>
      </c>
      <c r="J2503" s="1">
        <v>0.15519773228773301</v>
      </c>
      <c r="N2503" t="s">
        <v>2497</v>
      </c>
    </row>
    <row r="2504" spans="1:14">
      <c r="A2504" s="5" t="s">
        <v>2499</v>
      </c>
      <c r="B2504" s="9" t="s">
        <v>6678</v>
      </c>
      <c r="C2504" s="5" t="s">
        <v>5951</v>
      </c>
      <c r="D2504" s="1">
        <v>13.37623333</v>
      </c>
      <c r="E2504" s="1">
        <v>-1.07687463725219</v>
      </c>
      <c r="F2504" s="1">
        <v>-1.0567640158476901</v>
      </c>
      <c r="G2504" s="1">
        <v>-0.27796480338035201</v>
      </c>
      <c r="H2504" s="1">
        <v>-8.1788968093587003E-2</v>
      </c>
      <c r="I2504" s="1">
        <v>-0.28321829521768799</v>
      </c>
      <c r="J2504" s="1">
        <v>-0.41894423358350602</v>
      </c>
      <c r="N2504" t="s">
        <v>2498</v>
      </c>
    </row>
    <row r="2505" spans="1:14">
      <c r="A2505" s="5" t="s">
        <v>2500</v>
      </c>
      <c r="B2505" s="9" t="s">
        <v>6678</v>
      </c>
      <c r="C2505" s="5" t="s">
        <v>5104</v>
      </c>
      <c r="D2505" s="1">
        <v>39.231233330000002</v>
      </c>
      <c r="E2505" s="1">
        <v>-1.26199824010899</v>
      </c>
      <c r="F2505" s="1">
        <v>-1.1249054130791101</v>
      </c>
      <c r="G2505" s="1">
        <v>-3.9351757403208398E-2</v>
      </c>
      <c r="H2505" s="1">
        <v>-0.63087738669529403</v>
      </c>
      <c r="I2505" s="1">
        <v>-1.0077593148547299</v>
      </c>
      <c r="J2505" s="1">
        <v>0.44084288759427898</v>
      </c>
      <c r="N2505" t="s">
        <v>2499</v>
      </c>
    </row>
    <row r="2506" spans="1:14">
      <c r="A2506" s="5" t="s">
        <v>2501</v>
      </c>
      <c r="B2506" s="9" t="s">
        <v>6678</v>
      </c>
      <c r="C2506" s="5" t="s">
        <v>5952</v>
      </c>
      <c r="D2506" s="1">
        <v>531.21100000000001</v>
      </c>
      <c r="E2506" s="1">
        <v>-1.2856427113451401</v>
      </c>
      <c r="F2506" s="1">
        <v>-0.78404473347481296</v>
      </c>
      <c r="G2506" s="1">
        <v>-0.134419044350999</v>
      </c>
      <c r="H2506" s="1">
        <v>0.81819410888368904</v>
      </c>
      <c r="I2506" s="1">
        <v>1.2904940745431499</v>
      </c>
      <c r="J2506" s="1">
        <v>0.23708422775347701</v>
      </c>
      <c r="N2506" t="s">
        <v>2500</v>
      </c>
    </row>
    <row r="2507" spans="1:14">
      <c r="A2507" s="5" t="s">
        <v>2502</v>
      </c>
      <c r="B2507" s="9" t="s">
        <v>6678</v>
      </c>
      <c r="C2507" s="5" t="s">
        <v>5559</v>
      </c>
      <c r="D2507" s="1">
        <v>0.41590100000000002</v>
      </c>
      <c r="E2507" s="1">
        <v>3.0216741334925499</v>
      </c>
      <c r="F2507" s="1">
        <v>0.88221630363686598</v>
      </c>
      <c r="G2507" s="1">
        <v>-1.03450331127377</v>
      </c>
      <c r="H2507" s="1">
        <v>-2.7457199229395801</v>
      </c>
      <c r="I2507" s="1">
        <v>-2.9363438926796901</v>
      </c>
      <c r="J2507" s="1">
        <v>0.72191457578817897</v>
      </c>
      <c r="N2507" t="s">
        <v>2501</v>
      </c>
    </row>
    <row r="2508" spans="1:14">
      <c r="A2508" s="5" t="s">
        <v>2503</v>
      </c>
      <c r="B2508" s="9" t="s">
        <v>6678</v>
      </c>
      <c r="C2508" s="5" t="s">
        <v>5053</v>
      </c>
      <c r="D2508" s="1">
        <v>3.8404766669999999</v>
      </c>
      <c r="E2508" s="1">
        <v>1.11150735281931</v>
      </c>
      <c r="F2508" s="1">
        <v>0.17516990067624899</v>
      </c>
      <c r="G2508" s="1">
        <v>0.23564761382805099</v>
      </c>
      <c r="H2508" s="1">
        <v>-6.5523231223785894E-2</v>
      </c>
      <c r="I2508" s="1">
        <v>-0.40611850379264702</v>
      </c>
      <c r="J2508" s="1">
        <v>0.365733438772611</v>
      </c>
      <c r="N2508" t="s">
        <v>2502</v>
      </c>
    </row>
    <row r="2509" spans="1:14">
      <c r="A2509" s="5" t="s">
        <v>2504</v>
      </c>
      <c r="B2509" s="9" t="s">
        <v>6678</v>
      </c>
      <c r="C2509" s="5" t="s">
        <v>4947</v>
      </c>
      <c r="D2509" s="1">
        <v>5.1898266670000002</v>
      </c>
      <c r="E2509" s="1">
        <v>-1.5600709633180001</v>
      </c>
      <c r="F2509" s="1">
        <v>-0.90214801323156701</v>
      </c>
      <c r="G2509" s="1">
        <v>-0.19581249259263001</v>
      </c>
      <c r="H2509" s="1">
        <v>0.32684809348466898</v>
      </c>
      <c r="I2509" s="1">
        <v>-0.93844379501719</v>
      </c>
      <c r="J2509" s="1">
        <v>-0.60478787419347502</v>
      </c>
      <c r="N2509" t="s">
        <v>2503</v>
      </c>
    </row>
    <row r="2510" spans="1:14">
      <c r="A2510" s="5" t="s">
        <v>2505</v>
      </c>
      <c r="B2510" s="9" t="s">
        <v>6677</v>
      </c>
      <c r="C2510" s="5" t="s">
        <v>5761</v>
      </c>
      <c r="D2510" s="1">
        <v>0.48441733300000001</v>
      </c>
      <c r="E2510" s="1">
        <v>1.9286330703822501</v>
      </c>
      <c r="F2510" s="1">
        <v>1.2552598450555099</v>
      </c>
      <c r="G2510" s="1">
        <v>-0.19376508725276301</v>
      </c>
      <c r="H2510" s="1">
        <v>-0.72353681652814705</v>
      </c>
      <c r="I2510" s="1">
        <v>-0.32147172700277898</v>
      </c>
      <c r="J2510" s="1">
        <v>1.6862427498038599E-2</v>
      </c>
      <c r="N2510" t="s">
        <v>2504</v>
      </c>
    </row>
    <row r="2511" spans="1:14">
      <c r="A2511" s="5" t="s">
        <v>2506</v>
      </c>
      <c r="B2511" s="9" t="s">
        <v>6678</v>
      </c>
      <c r="C2511" s="5" t="s">
        <v>5953</v>
      </c>
      <c r="D2511" s="1">
        <v>40.052166669999998</v>
      </c>
      <c r="E2511" s="1">
        <v>-1.22991100706012</v>
      </c>
      <c r="F2511" s="1">
        <v>-0.52794116113261802</v>
      </c>
      <c r="G2511" s="1">
        <v>-5.9012861166014202E-2</v>
      </c>
      <c r="H2511" s="1">
        <v>-6.47535302623651E-3</v>
      </c>
      <c r="I2511" s="1">
        <v>-0.34187259086244898</v>
      </c>
      <c r="J2511" s="1">
        <v>-0.58774114002635203</v>
      </c>
      <c r="N2511" t="s">
        <v>2505</v>
      </c>
    </row>
    <row r="2512" spans="1:14">
      <c r="A2512" s="5" t="s">
        <v>2507</v>
      </c>
      <c r="B2512" s="9" t="s">
        <v>6678</v>
      </c>
      <c r="C2512" s="5" t="s">
        <v>5082</v>
      </c>
      <c r="D2512" s="1">
        <v>90.6678</v>
      </c>
      <c r="E2512" s="1">
        <v>-2.7590017658838901</v>
      </c>
      <c r="F2512" s="1">
        <v>-0.53510693205531001</v>
      </c>
      <c r="G2512" s="1">
        <v>-0.392733876398494</v>
      </c>
      <c r="H2512" s="1">
        <v>6.7325012615788202E-2</v>
      </c>
      <c r="I2512" s="1">
        <v>-2.47876561199207</v>
      </c>
      <c r="J2512" s="1">
        <v>-1.2625249979830599</v>
      </c>
      <c r="N2512" t="s">
        <v>2506</v>
      </c>
    </row>
    <row r="2513" spans="1:14">
      <c r="A2513" s="5" t="s">
        <v>2508</v>
      </c>
      <c r="B2513" s="9" t="s">
        <v>6676</v>
      </c>
      <c r="C2513" s="5" t="s">
        <v>5954</v>
      </c>
      <c r="D2513" s="1">
        <v>3.3942000000000001</v>
      </c>
      <c r="E2513" s="1">
        <v>1.7327626861541201</v>
      </c>
      <c r="F2513" s="1">
        <v>-0.30817228839677102</v>
      </c>
      <c r="G2513" s="1">
        <v>-0.165598797667317</v>
      </c>
      <c r="H2513" s="1">
        <v>-0.118927840260784</v>
      </c>
      <c r="I2513" s="1">
        <v>0.46381055092339102</v>
      </c>
      <c r="J2513" s="1">
        <v>-1.16874952243509E-2</v>
      </c>
      <c r="N2513" t="s">
        <v>2507</v>
      </c>
    </row>
    <row r="2514" spans="1:14">
      <c r="A2514" s="5" t="s">
        <v>2509</v>
      </c>
      <c r="B2514" s="9" t="s">
        <v>6678</v>
      </c>
      <c r="C2514" s="5" t="s">
        <v>4845</v>
      </c>
      <c r="D2514" s="1">
        <v>2.0815833330000002</v>
      </c>
      <c r="E2514" s="1">
        <v>1.45736129695618</v>
      </c>
      <c r="F2514" s="1">
        <v>0.61938548224322698</v>
      </c>
      <c r="G2514" s="1">
        <v>1.14072467289032</v>
      </c>
      <c r="H2514" s="1">
        <v>1.20152337190112</v>
      </c>
      <c r="I2514" s="1">
        <v>1.3235701328456599</v>
      </c>
      <c r="J2514" s="1">
        <v>0.41041211929895799</v>
      </c>
      <c r="N2514" t="s">
        <v>2508</v>
      </c>
    </row>
    <row r="2515" spans="1:14">
      <c r="A2515" s="5" t="s">
        <v>2510</v>
      </c>
      <c r="B2515" s="9" t="s">
        <v>6678</v>
      </c>
      <c r="C2515" s="5" t="s">
        <v>5357</v>
      </c>
      <c r="D2515" s="1">
        <v>46.686933330000002</v>
      </c>
      <c r="E2515" s="1">
        <v>-1.2063734675567901</v>
      </c>
      <c r="F2515" s="1">
        <v>-1.4800585403356299</v>
      </c>
      <c r="G2515" s="1">
        <v>-0.67575471935776599</v>
      </c>
      <c r="H2515" s="1">
        <v>5.6174482332235098E-2</v>
      </c>
      <c r="I2515" s="1">
        <v>4.8621879688761402E-2</v>
      </c>
      <c r="J2515" s="1">
        <v>-0.89291293563490304</v>
      </c>
      <c r="N2515" t="s">
        <v>2509</v>
      </c>
    </row>
    <row r="2516" spans="1:14">
      <c r="A2516" s="5" t="s">
        <v>2511</v>
      </c>
      <c r="B2516" s="9" t="s">
        <v>6678</v>
      </c>
      <c r="C2516" s="5" t="s">
        <v>5054</v>
      </c>
      <c r="D2516" s="1">
        <v>21.583776669999999</v>
      </c>
      <c r="E2516" s="1">
        <v>-3.5573321979692301</v>
      </c>
      <c r="F2516" s="1">
        <v>-1.26482048643592</v>
      </c>
      <c r="G2516" s="1">
        <v>-1.00425671383509</v>
      </c>
      <c r="H2516" s="1">
        <v>-1.4926207295078999</v>
      </c>
      <c r="I2516" s="1">
        <v>-3.08632846636573</v>
      </c>
      <c r="J2516" s="1">
        <v>-2.77027842311682</v>
      </c>
      <c r="N2516" t="s">
        <v>2510</v>
      </c>
    </row>
    <row r="2517" spans="1:14">
      <c r="A2517" s="5" t="s">
        <v>2512</v>
      </c>
      <c r="B2517" s="9" t="s">
        <v>6678</v>
      </c>
      <c r="C2517" s="5" t="s">
        <v>5955</v>
      </c>
      <c r="D2517" s="1">
        <v>1.7177133330000001</v>
      </c>
      <c r="E2517" s="1">
        <v>-2.4151450033027002</v>
      </c>
      <c r="F2517" s="1">
        <v>-1.67996559564763</v>
      </c>
      <c r="G2517" s="1">
        <v>-1.05277651555684</v>
      </c>
      <c r="H2517" s="1">
        <v>-0.50000885662248296</v>
      </c>
      <c r="I2517" s="1">
        <v>-0.45743440070315999</v>
      </c>
      <c r="J2517" s="1">
        <v>-0.230841682426767</v>
      </c>
      <c r="N2517" t="s">
        <v>2511</v>
      </c>
    </row>
    <row r="2518" spans="1:14">
      <c r="A2518" s="5" t="s">
        <v>2513</v>
      </c>
      <c r="B2518" s="9" t="s">
        <v>6677</v>
      </c>
      <c r="C2518" s="5" t="s">
        <v>5117</v>
      </c>
      <c r="D2518" s="1">
        <v>62.941266669999997</v>
      </c>
      <c r="E2518" s="1">
        <v>-1.7400540984885999</v>
      </c>
      <c r="F2518" s="1">
        <v>-0.73369042921544603</v>
      </c>
      <c r="G2518" s="1">
        <v>-0.30882789675734501</v>
      </c>
      <c r="H2518" s="1">
        <v>-0.62407862775692202</v>
      </c>
      <c r="I2518" s="1">
        <v>-0.80620597431062002</v>
      </c>
      <c r="J2518" s="1">
        <v>-0.53809188708591704</v>
      </c>
      <c r="N2518" t="s">
        <v>2512</v>
      </c>
    </row>
    <row r="2519" spans="1:14">
      <c r="A2519" s="5" t="s">
        <v>2514</v>
      </c>
      <c r="B2519" s="9" t="s">
        <v>6678</v>
      </c>
      <c r="C2519" s="5" t="s">
        <v>5956</v>
      </c>
      <c r="D2519" s="1">
        <v>1.8463666670000001</v>
      </c>
      <c r="E2519" s="1">
        <v>1.7239663397963401</v>
      </c>
      <c r="F2519" s="1">
        <v>1.36336833172336</v>
      </c>
      <c r="G2519" s="1">
        <v>0.52216140948764</v>
      </c>
      <c r="H2519" s="1">
        <v>0.340594097676581</v>
      </c>
      <c r="I2519" s="1">
        <v>0.64855939864027801</v>
      </c>
      <c r="J2519" s="1">
        <v>0.50198120060594797</v>
      </c>
      <c r="N2519" t="s">
        <v>2513</v>
      </c>
    </row>
    <row r="2520" spans="1:14">
      <c r="A2520" s="5" t="s">
        <v>2515</v>
      </c>
      <c r="B2520" s="9" t="s">
        <v>6677</v>
      </c>
      <c r="C2520" s="5" t="s">
        <v>5840</v>
      </c>
      <c r="D2520" s="1">
        <v>0.59637499999999999</v>
      </c>
      <c r="E2520" s="1">
        <v>2.1088375102964001</v>
      </c>
      <c r="F2520" s="1">
        <v>1.2230919475397399</v>
      </c>
      <c r="G2520" s="1">
        <v>1.2773041503375899</v>
      </c>
      <c r="H2520" s="1">
        <v>0.97938269911267695</v>
      </c>
      <c r="I2520" s="1">
        <v>1.31744411719889</v>
      </c>
      <c r="J2520" s="1">
        <v>1.60774720045743</v>
      </c>
      <c r="N2520" t="s">
        <v>2514</v>
      </c>
    </row>
    <row r="2521" spans="1:14">
      <c r="A2521" s="5" t="s">
        <v>2516</v>
      </c>
      <c r="B2521" s="9" t="s">
        <v>6678</v>
      </c>
      <c r="C2521" s="5" t="s">
        <v>5957</v>
      </c>
      <c r="D2521" s="1">
        <v>0.50019499999999995</v>
      </c>
      <c r="E2521" s="1">
        <v>2.3595227025502998</v>
      </c>
      <c r="F2521" s="1">
        <v>0.41574022722575699</v>
      </c>
      <c r="G2521" s="1">
        <v>0.29571179709999701</v>
      </c>
      <c r="H2521" s="1">
        <v>1.3576297214520801</v>
      </c>
      <c r="I2521" s="1">
        <v>0.77823728689062699</v>
      </c>
      <c r="J2521" s="1">
        <v>0.67582809315709602</v>
      </c>
      <c r="N2521" t="s">
        <v>2515</v>
      </c>
    </row>
    <row r="2522" spans="1:14">
      <c r="A2522" s="5" t="s">
        <v>2517</v>
      </c>
      <c r="B2522" s="9" t="s">
        <v>6678</v>
      </c>
      <c r="C2522" s="5" t="s">
        <v>5958</v>
      </c>
      <c r="D2522" s="1">
        <v>52.571100000000001</v>
      </c>
      <c r="E2522" s="1">
        <v>1.0119056890257101</v>
      </c>
      <c r="F2522" s="1">
        <v>0.42002857061652499</v>
      </c>
      <c r="G2522" s="1">
        <v>0.362774766988398</v>
      </c>
      <c r="H2522" s="1">
        <v>0.77258334601232503</v>
      </c>
      <c r="I2522" s="1">
        <v>-1.6407626482737601E-2</v>
      </c>
      <c r="J2522" s="1">
        <v>0.60661551972545502</v>
      </c>
      <c r="N2522" t="s">
        <v>2516</v>
      </c>
    </row>
    <row r="2523" spans="1:14">
      <c r="A2523" s="5" t="s">
        <v>2518</v>
      </c>
      <c r="B2523" s="9" t="s">
        <v>6677</v>
      </c>
      <c r="C2523" s="5" t="s">
        <v>4934</v>
      </c>
      <c r="D2523" s="1">
        <v>1.1186796670000001</v>
      </c>
      <c r="E2523" s="1">
        <v>-1.81206248521533</v>
      </c>
      <c r="F2523" s="1">
        <v>-0.47648897175938498</v>
      </c>
      <c r="G2523" s="1">
        <v>-5.5120626179570604E-3</v>
      </c>
      <c r="H2523" s="1">
        <v>-0.94328858281272399</v>
      </c>
      <c r="I2523" s="1">
        <v>-0.64320147426387797</v>
      </c>
      <c r="J2523" s="1">
        <v>-9.0841536775529003E-2</v>
      </c>
      <c r="N2523" t="s">
        <v>2517</v>
      </c>
    </row>
    <row r="2524" spans="1:14">
      <c r="A2524" s="5" t="s">
        <v>2519</v>
      </c>
      <c r="B2524" s="9" t="s">
        <v>6676</v>
      </c>
      <c r="C2524" s="5" t="s">
        <v>5519</v>
      </c>
      <c r="D2524" s="1">
        <v>1.6854876670000001</v>
      </c>
      <c r="E2524" s="1">
        <v>2.5458679282455798</v>
      </c>
      <c r="F2524" s="1">
        <v>-9.4023957201834606E-3</v>
      </c>
      <c r="G2524" s="1">
        <v>0.107791094615066</v>
      </c>
      <c r="H2524" s="1">
        <v>1.3580217478313299</v>
      </c>
      <c r="I2524" s="1">
        <v>0.122910054252915</v>
      </c>
      <c r="J2524" s="1">
        <v>-0.22415436910223299</v>
      </c>
      <c r="N2524" t="s">
        <v>2518</v>
      </c>
    </row>
    <row r="2525" spans="1:14">
      <c r="A2525" s="5" t="s">
        <v>2520</v>
      </c>
      <c r="B2525" s="9" t="s">
        <v>6677</v>
      </c>
      <c r="C2525" s="5" t="s">
        <v>4858</v>
      </c>
      <c r="D2525" s="1">
        <v>5.3119933330000002</v>
      </c>
      <c r="E2525" s="1">
        <v>-1.58528011131239</v>
      </c>
      <c r="F2525" s="1">
        <v>-0.266105880984353</v>
      </c>
      <c r="G2525" s="1">
        <v>-0.20828971733763199</v>
      </c>
      <c r="H2525" s="1">
        <v>-1.9938625350947601</v>
      </c>
      <c r="I2525" s="1">
        <v>-1.5603100978281801</v>
      </c>
      <c r="J2525" s="1">
        <v>0.249902741639939</v>
      </c>
      <c r="N2525" t="s">
        <v>2519</v>
      </c>
    </row>
    <row r="2526" spans="1:14">
      <c r="A2526" s="5" t="s">
        <v>2521</v>
      </c>
      <c r="B2526" s="9" t="s">
        <v>6678</v>
      </c>
      <c r="C2526" s="5" t="s">
        <v>4936</v>
      </c>
      <c r="D2526" s="1">
        <v>0.45527733300000001</v>
      </c>
      <c r="E2526" s="1">
        <v>3.6167889667783699</v>
      </c>
      <c r="F2526" s="1">
        <v>1.82710085519591</v>
      </c>
      <c r="G2526" s="1">
        <v>3.45520159437977</v>
      </c>
      <c r="H2526" s="1">
        <v>3.05011114169224</v>
      </c>
      <c r="I2526" s="1">
        <v>0.89794058978341296</v>
      </c>
      <c r="J2526" s="1">
        <v>2.0019149198064601</v>
      </c>
      <c r="N2526" t="s">
        <v>2520</v>
      </c>
    </row>
    <row r="2527" spans="1:14">
      <c r="A2527" s="5" t="s">
        <v>2522</v>
      </c>
      <c r="B2527" s="9" t="s">
        <v>6678</v>
      </c>
      <c r="C2527" s="5" t="s">
        <v>5959</v>
      </c>
      <c r="D2527" s="1">
        <v>4.2315969999999998</v>
      </c>
      <c r="E2527" s="1">
        <v>-1.7711289215111199</v>
      </c>
      <c r="F2527" s="1">
        <v>-0.85508851965045096</v>
      </c>
      <c r="G2527" s="1">
        <v>-0.77949788684583399</v>
      </c>
      <c r="H2527" s="1">
        <v>-0.23332218101630101</v>
      </c>
      <c r="I2527" s="1">
        <v>2.3143742324655299</v>
      </c>
      <c r="J2527" s="1">
        <v>-0.551750677885531</v>
      </c>
      <c r="N2527" t="s">
        <v>2521</v>
      </c>
    </row>
    <row r="2528" spans="1:14">
      <c r="A2528" s="5" t="s">
        <v>2523</v>
      </c>
      <c r="B2528" s="9" t="s">
        <v>6678</v>
      </c>
      <c r="C2528" s="5" t="s">
        <v>5960</v>
      </c>
      <c r="D2528" s="1">
        <v>15.832233329999999</v>
      </c>
      <c r="E2528" s="1">
        <v>1.0277875430071901</v>
      </c>
      <c r="F2528" s="1">
        <v>1.49798016012561</v>
      </c>
      <c r="G2528" s="1">
        <v>4.4097155580778903E-2</v>
      </c>
      <c r="H2528" s="1">
        <v>0.377531130151535</v>
      </c>
      <c r="I2528" s="1">
        <v>0.61407531260305104</v>
      </c>
      <c r="J2528" s="1">
        <v>0.30732696665326698</v>
      </c>
      <c r="N2528" t="s">
        <v>2522</v>
      </c>
    </row>
    <row r="2529" spans="1:14">
      <c r="A2529" s="5" t="s">
        <v>2524</v>
      </c>
      <c r="B2529" s="9" t="s">
        <v>6677</v>
      </c>
      <c r="C2529" s="5" t="s">
        <v>4845</v>
      </c>
      <c r="D2529" s="1">
        <v>14.06616</v>
      </c>
      <c r="E2529" s="1">
        <v>-1.6515980452655901</v>
      </c>
      <c r="F2529" s="1">
        <v>-0.697717285211366</v>
      </c>
      <c r="G2529" s="1">
        <v>0.17103993745398</v>
      </c>
      <c r="H2529" s="1">
        <v>-0.44799296918949</v>
      </c>
      <c r="I2529" s="1">
        <v>3.1548962160216201E-2</v>
      </c>
      <c r="J2529" s="1">
        <v>-0.39575292434564102</v>
      </c>
      <c r="N2529" t="s">
        <v>2523</v>
      </c>
    </row>
    <row r="2530" spans="1:14">
      <c r="A2530" s="5" t="s">
        <v>2525</v>
      </c>
      <c r="B2530" s="9" t="s">
        <v>6678</v>
      </c>
      <c r="C2530" s="5" t="s">
        <v>5961</v>
      </c>
      <c r="D2530" s="1">
        <v>1.755293333</v>
      </c>
      <c r="E2530" s="1">
        <v>1.2466584007065999</v>
      </c>
      <c r="F2530" s="1">
        <v>1.0100301500226601</v>
      </c>
      <c r="G2530" s="1">
        <v>0.50969896390779501</v>
      </c>
      <c r="H2530" s="1">
        <v>-0.25770160850891</v>
      </c>
      <c r="I2530" s="1">
        <v>0.493709314906639</v>
      </c>
      <c r="J2530" s="1">
        <v>0.65257595498285503</v>
      </c>
      <c r="N2530" t="s">
        <v>2524</v>
      </c>
    </row>
    <row r="2531" spans="1:14">
      <c r="A2531" s="5" t="s">
        <v>2526</v>
      </c>
      <c r="B2531" s="9" t="s">
        <v>6678</v>
      </c>
      <c r="C2531" s="5" t="s">
        <v>5366</v>
      </c>
      <c r="D2531" s="1">
        <v>50.330979999999997</v>
      </c>
      <c r="E2531" s="1">
        <v>-2.2973911737771</v>
      </c>
      <c r="F2531" s="1">
        <v>-0.94202041193953701</v>
      </c>
      <c r="G2531" s="1">
        <v>-1.8336072965325101</v>
      </c>
      <c r="H2531" s="1">
        <v>-2.0018953681299299</v>
      </c>
      <c r="I2531" s="1">
        <v>-2.5426962004622902</v>
      </c>
      <c r="J2531" s="1">
        <v>-2.4306106921027899</v>
      </c>
      <c r="N2531" t="s">
        <v>2525</v>
      </c>
    </row>
    <row r="2532" spans="1:14">
      <c r="A2532" s="5" t="s">
        <v>2527</v>
      </c>
      <c r="B2532" s="9" t="s">
        <v>6678</v>
      </c>
      <c r="C2532" s="5" t="s">
        <v>5962</v>
      </c>
      <c r="D2532" s="1">
        <v>11.54482</v>
      </c>
      <c r="E2532" s="1">
        <v>1.65435582233069</v>
      </c>
      <c r="F2532" s="1">
        <v>1.2734541638466901</v>
      </c>
      <c r="G2532" s="1">
        <v>-0.66531784313258002</v>
      </c>
      <c r="H2532" s="1">
        <v>-0.49572098033977602</v>
      </c>
      <c r="I2532" s="1">
        <v>-2.7476446811778799E-2</v>
      </c>
      <c r="J2532" s="1">
        <v>-0.15213009910342001</v>
      </c>
      <c r="N2532" t="s">
        <v>2526</v>
      </c>
    </row>
    <row r="2533" spans="1:14">
      <c r="A2533" s="5" t="s">
        <v>2528</v>
      </c>
      <c r="B2533" s="9" t="s">
        <v>6678</v>
      </c>
      <c r="C2533" s="5" t="s">
        <v>5047</v>
      </c>
      <c r="D2533" s="1">
        <v>0.54844000000000004</v>
      </c>
      <c r="E2533" s="1">
        <v>2.1368564228721598</v>
      </c>
      <c r="F2533" s="1">
        <v>1.20581132345455</v>
      </c>
      <c r="G2533" s="1">
        <v>-0.113406214553574</v>
      </c>
      <c r="H2533" s="1">
        <v>0.90666263876198006</v>
      </c>
      <c r="I2533" s="1">
        <v>1.31488656496516</v>
      </c>
      <c r="J2533" s="1">
        <v>0.98400503562966002</v>
      </c>
      <c r="N2533" t="s">
        <v>2527</v>
      </c>
    </row>
    <row r="2534" spans="1:14">
      <c r="A2534" s="5" t="s">
        <v>2529</v>
      </c>
      <c r="B2534" s="9" t="s">
        <v>6678</v>
      </c>
      <c r="C2534" s="5" t="s">
        <v>5377</v>
      </c>
      <c r="D2534" s="1">
        <v>107.13433329999999</v>
      </c>
      <c r="E2534" s="1">
        <v>-1.5173351702072599</v>
      </c>
      <c r="F2534" s="1">
        <v>-0.73712068838260603</v>
      </c>
      <c r="G2534" s="1">
        <v>-0.132119332760401</v>
      </c>
      <c r="H2534" s="1">
        <v>6.3568882285830602E-2</v>
      </c>
      <c r="I2534" s="1">
        <v>-0.81173601044819599</v>
      </c>
      <c r="J2534" s="1">
        <v>0.297829818067811</v>
      </c>
      <c r="N2534" t="s">
        <v>2528</v>
      </c>
    </row>
    <row r="2535" spans="1:14">
      <c r="A2535" s="5" t="s">
        <v>2530</v>
      </c>
      <c r="B2535" s="9" t="s">
        <v>6676</v>
      </c>
      <c r="C2535" s="5" t="s">
        <v>5355</v>
      </c>
      <c r="D2535" s="1">
        <v>10.3811</v>
      </c>
      <c r="E2535" s="1">
        <v>1.6038085331393099</v>
      </c>
      <c r="F2535" s="1">
        <v>1.4707173605536401</v>
      </c>
      <c r="G2535" s="1">
        <v>0.58626330870134702</v>
      </c>
      <c r="H2535" s="1">
        <v>7.2651930893497399E-3</v>
      </c>
      <c r="I2535" s="1">
        <v>1.0913879491240599</v>
      </c>
      <c r="J2535" s="1">
        <v>0.70252834284218502</v>
      </c>
      <c r="N2535" t="s">
        <v>2529</v>
      </c>
    </row>
    <row r="2536" spans="1:14">
      <c r="A2536" s="5" t="s">
        <v>2531</v>
      </c>
      <c r="B2536" s="9" t="s">
        <v>6676</v>
      </c>
      <c r="C2536" s="5" t="s">
        <v>5446</v>
      </c>
      <c r="D2536" s="1">
        <v>12.29058333</v>
      </c>
      <c r="E2536" s="1">
        <v>1.4124091915535599</v>
      </c>
      <c r="F2536" s="1">
        <v>0.99975543512519005</v>
      </c>
      <c r="G2536" s="1">
        <v>0.317496415613434</v>
      </c>
      <c r="H2536" s="1">
        <v>0.47129670684429997</v>
      </c>
      <c r="I2536" s="1">
        <v>0.59634842434337898</v>
      </c>
      <c r="J2536" s="1">
        <v>0.45042371637734402</v>
      </c>
      <c r="N2536" t="s">
        <v>2530</v>
      </c>
    </row>
    <row r="2537" spans="1:14">
      <c r="A2537" s="5" t="s">
        <v>2532</v>
      </c>
      <c r="B2537" s="9" t="s">
        <v>6676</v>
      </c>
      <c r="C2537" s="5" t="s">
        <v>5963</v>
      </c>
      <c r="D2537" s="1">
        <v>135.65219999999999</v>
      </c>
      <c r="E2537" s="1">
        <v>-2.7220364246621198</v>
      </c>
      <c r="F2537" s="1">
        <v>-1.0799437446670399</v>
      </c>
      <c r="G2537" s="1">
        <v>-1.7635486001176199</v>
      </c>
      <c r="H2537" s="1">
        <v>-2.6129497885580402</v>
      </c>
      <c r="I2537" s="1">
        <v>-3.1290475984835702</v>
      </c>
      <c r="J2537" s="1">
        <v>-2.2792411035610902</v>
      </c>
      <c r="N2537" t="s">
        <v>2531</v>
      </c>
    </row>
    <row r="2538" spans="1:14">
      <c r="A2538" s="5" t="s">
        <v>2533</v>
      </c>
      <c r="B2538" s="9" t="s">
        <v>6678</v>
      </c>
      <c r="C2538" s="5" t="s">
        <v>5118</v>
      </c>
      <c r="D2538" s="1">
        <v>49.334266669999998</v>
      </c>
      <c r="E2538" s="1">
        <v>-1.27298462142394</v>
      </c>
      <c r="F2538" s="1">
        <v>-1.4463362975720899</v>
      </c>
      <c r="G2538" s="1">
        <v>-1.0210411167595399</v>
      </c>
      <c r="H2538" s="1">
        <v>-1.17356060988024</v>
      </c>
      <c r="I2538" s="1">
        <v>-2.4871798717760698</v>
      </c>
      <c r="J2538" s="1">
        <v>-1.47397223771279</v>
      </c>
      <c r="N2538" t="s">
        <v>2532</v>
      </c>
    </row>
    <row r="2539" spans="1:14">
      <c r="A2539" s="5" t="s">
        <v>2534</v>
      </c>
      <c r="B2539" s="9" t="s">
        <v>6676</v>
      </c>
      <c r="C2539" s="5" t="s">
        <v>5607</v>
      </c>
      <c r="D2539" s="1">
        <v>98.516199999999998</v>
      </c>
      <c r="E2539" s="1">
        <v>-1.88124608701565</v>
      </c>
      <c r="F2539" s="1">
        <v>-0.41748369341029401</v>
      </c>
      <c r="G2539" s="1">
        <v>-1.84720487133723</v>
      </c>
      <c r="H2539" s="1">
        <v>-2.35717999769704</v>
      </c>
      <c r="I2539" s="1">
        <v>-2.6068910995727399</v>
      </c>
      <c r="J2539" s="1">
        <v>-2.8171356871573598</v>
      </c>
      <c r="N2539" t="s">
        <v>2533</v>
      </c>
    </row>
    <row r="2540" spans="1:14">
      <c r="A2540" s="5" t="s">
        <v>2535</v>
      </c>
      <c r="B2540" s="9" t="s">
        <v>6676</v>
      </c>
      <c r="C2540" s="5" t="s">
        <v>5319</v>
      </c>
      <c r="D2540" s="1">
        <v>5.9240033329999999</v>
      </c>
      <c r="E2540" s="1">
        <v>1.1505553544654199</v>
      </c>
      <c r="F2540" s="1">
        <v>1.6167944259276601</v>
      </c>
      <c r="G2540" s="1">
        <v>0.77814885713841797</v>
      </c>
      <c r="H2540" s="1">
        <v>-0.13007513710320501</v>
      </c>
      <c r="I2540" s="1">
        <v>1.33488703001832</v>
      </c>
      <c r="J2540" s="1">
        <v>1.1992805401723801</v>
      </c>
      <c r="N2540" t="s">
        <v>2534</v>
      </c>
    </row>
    <row r="2541" spans="1:14">
      <c r="A2541" s="5" t="s">
        <v>2536</v>
      </c>
      <c r="B2541" s="9" t="s">
        <v>6678</v>
      </c>
      <c r="C2541" s="5" t="s">
        <v>4845</v>
      </c>
      <c r="D2541" s="1">
        <v>9.3702000000000005</v>
      </c>
      <c r="E2541" s="1">
        <v>2.3548430646487599</v>
      </c>
      <c r="F2541" s="1">
        <v>0.64867854678869397</v>
      </c>
      <c r="G2541" s="1">
        <v>-0.90822300499362996</v>
      </c>
      <c r="H2541" s="1">
        <v>-3.7415592304216497E-2</v>
      </c>
      <c r="I2541" s="1">
        <v>0.41791184858392899</v>
      </c>
      <c r="J2541" s="1">
        <v>-0.67140669620404902</v>
      </c>
      <c r="N2541" t="s">
        <v>2535</v>
      </c>
    </row>
    <row r="2542" spans="1:14">
      <c r="A2542" s="5" t="s">
        <v>2537</v>
      </c>
      <c r="B2542" s="9" t="s">
        <v>6678</v>
      </c>
      <c r="C2542" s="5" t="s">
        <v>5510</v>
      </c>
      <c r="D2542" s="1">
        <v>77.165716669999995</v>
      </c>
      <c r="E2542" s="1">
        <v>-2.0499935289296398</v>
      </c>
      <c r="F2542" s="1">
        <v>-0.63175821541712296</v>
      </c>
      <c r="G2542" s="1">
        <v>-3.9756692089298098</v>
      </c>
      <c r="H2542" s="1">
        <v>-4.0449884330022403</v>
      </c>
      <c r="I2542" s="1">
        <v>-5.3383657714898503</v>
      </c>
      <c r="J2542" s="1">
        <v>-5.31966546828881</v>
      </c>
      <c r="N2542" t="s">
        <v>2536</v>
      </c>
    </row>
    <row r="2543" spans="1:14">
      <c r="A2543" s="5" t="s">
        <v>2538</v>
      </c>
      <c r="B2543" s="9" t="s">
        <v>6678</v>
      </c>
      <c r="C2543" s="5" t="s">
        <v>5516</v>
      </c>
      <c r="D2543" s="1">
        <v>6.6477533329999998</v>
      </c>
      <c r="E2543" s="1">
        <v>1.87162563503001</v>
      </c>
      <c r="F2543" s="1">
        <v>1.1338018669890899</v>
      </c>
      <c r="G2543" s="1">
        <v>-2.5659709065005399E-3</v>
      </c>
      <c r="H2543" s="1">
        <v>9.0905635771996604E-2</v>
      </c>
      <c r="I2543" s="1">
        <v>0.29765587964138601</v>
      </c>
      <c r="J2543" s="1">
        <v>0.36463235293787599</v>
      </c>
      <c r="N2543" t="s">
        <v>2537</v>
      </c>
    </row>
    <row r="2544" spans="1:14">
      <c r="A2544" s="5" t="s">
        <v>2539</v>
      </c>
      <c r="B2544" s="9" t="s">
        <v>6678</v>
      </c>
      <c r="C2544" s="5" t="s">
        <v>5171</v>
      </c>
      <c r="D2544" s="1">
        <v>55.569466669999997</v>
      </c>
      <c r="E2544" s="1">
        <v>-1.2454516778671001</v>
      </c>
      <c r="F2544" s="1">
        <v>-0.77386415015779797</v>
      </c>
      <c r="G2544" s="1">
        <v>-0.68157149184256005</v>
      </c>
      <c r="H2544" s="1">
        <v>-7.5195007220388105E-2</v>
      </c>
      <c r="I2544" s="1">
        <v>-0.89357061383952496</v>
      </c>
      <c r="J2544" s="1">
        <v>-0.67014090324202502</v>
      </c>
      <c r="N2544" t="s">
        <v>2538</v>
      </c>
    </row>
    <row r="2545" spans="1:14">
      <c r="A2545" s="5" t="s">
        <v>2540</v>
      </c>
      <c r="B2545" s="9" t="s">
        <v>6676</v>
      </c>
      <c r="C2545" s="5" t="s">
        <v>4921</v>
      </c>
      <c r="D2545" s="1">
        <v>24.195966670000001</v>
      </c>
      <c r="E2545" s="1">
        <v>-1.1362284660785</v>
      </c>
      <c r="F2545" s="1">
        <v>0.48536109600055199</v>
      </c>
      <c r="G2545" s="1">
        <v>7.2628549895773206E-2</v>
      </c>
      <c r="H2545" s="1">
        <v>-0.31751166640443002</v>
      </c>
      <c r="I2545" s="1">
        <v>-0.25379393491455798</v>
      </c>
      <c r="J2545" s="1">
        <v>-0.75490828417580103</v>
      </c>
      <c r="N2545" t="s">
        <v>2539</v>
      </c>
    </row>
    <row r="2546" spans="1:14">
      <c r="A2546" s="5" t="s">
        <v>2541</v>
      </c>
      <c r="B2546" s="9" t="s">
        <v>6676</v>
      </c>
      <c r="C2546" s="5" t="s">
        <v>5188</v>
      </c>
      <c r="D2546" s="1">
        <v>122.22490000000001</v>
      </c>
      <c r="E2546" s="1">
        <v>1.3124966313645601</v>
      </c>
      <c r="F2546" s="1">
        <v>0.75690695191255897</v>
      </c>
      <c r="G2546" s="1">
        <v>1.14675571449331</v>
      </c>
      <c r="H2546" s="1">
        <v>1.20960540074964</v>
      </c>
      <c r="I2546" s="1">
        <v>1.2583427233251401</v>
      </c>
      <c r="J2546" s="1">
        <v>0.36134552648808299</v>
      </c>
      <c r="N2546" t="s">
        <v>2540</v>
      </c>
    </row>
    <row r="2547" spans="1:14">
      <c r="A2547" s="5" t="s">
        <v>2542</v>
      </c>
      <c r="B2547" s="9" t="s">
        <v>6676</v>
      </c>
      <c r="C2547" s="5" t="s">
        <v>5558</v>
      </c>
      <c r="D2547" s="1">
        <v>17.1691</v>
      </c>
      <c r="E2547" s="1">
        <v>-1.81076334311732</v>
      </c>
      <c r="F2547" s="1">
        <v>-1.33785816663393</v>
      </c>
      <c r="G2547" s="1">
        <v>-0.108837193322268</v>
      </c>
      <c r="H2547" s="1">
        <v>-0.41807691358918497</v>
      </c>
      <c r="I2547" s="1">
        <v>-0.51207190555631599</v>
      </c>
      <c r="J2547" s="1">
        <v>0.60929790032661901</v>
      </c>
      <c r="N2547" t="s">
        <v>2541</v>
      </c>
    </row>
    <row r="2548" spans="1:14">
      <c r="A2548" s="5" t="s">
        <v>2543</v>
      </c>
      <c r="B2548" s="9" t="s">
        <v>6678</v>
      </c>
      <c r="C2548" s="5" t="s">
        <v>5329</v>
      </c>
      <c r="D2548" s="1">
        <v>6.6607700000000003</v>
      </c>
      <c r="E2548" s="1">
        <v>-1.3285663841203399</v>
      </c>
      <c r="F2548" s="1">
        <v>-0.79732508089440901</v>
      </c>
      <c r="G2548" s="1">
        <v>0.21850740306199801</v>
      </c>
      <c r="H2548" s="1">
        <v>6.8350163798884103E-2</v>
      </c>
      <c r="I2548" s="1">
        <v>-0.69585457245761295</v>
      </c>
      <c r="J2548" s="1">
        <v>-2.1188869282648098E-2</v>
      </c>
      <c r="N2548" t="s">
        <v>2542</v>
      </c>
    </row>
    <row r="2549" spans="1:14">
      <c r="A2549" s="5" t="s">
        <v>2544</v>
      </c>
      <c r="B2549" s="9" t="s">
        <v>6678</v>
      </c>
      <c r="C2549" s="5" t="s">
        <v>4919</v>
      </c>
      <c r="D2549" s="1">
        <v>8.171016667</v>
      </c>
      <c r="E2549" s="1">
        <v>1.6717271827785201</v>
      </c>
      <c r="F2549" s="1">
        <v>1.31121416165661</v>
      </c>
      <c r="G2549" s="1">
        <v>1.6223432639323201</v>
      </c>
      <c r="H2549" s="1">
        <v>0.87833296451569698</v>
      </c>
      <c r="I2549" s="1">
        <v>1.0323828300806499</v>
      </c>
      <c r="J2549" s="1">
        <v>0.86856824457527604</v>
      </c>
      <c r="N2549" t="s">
        <v>2543</v>
      </c>
    </row>
    <row r="2550" spans="1:14">
      <c r="A2550" s="5" t="s">
        <v>2545</v>
      </c>
      <c r="B2550" s="9" t="s">
        <v>6676</v>
      </c>
      <c r="C2550" s="5" t="s">
        <v>5924</v>
      </c>
      <c r="D2550" s="1">
        <v>0.21615066699999999</v>
      </c>
      <c r="E2550" s="1">
        <v>4.6666147694772899</v>
      </c>
      <c r="F2550" s="1">
        <v>4.2912275763805301</v>
      </c>
      <c r="G2550" s="1">
        <v>3.61069816309233</v>
      </c>
      <c r="H2550" s="1">
        <v>3.1222028816994198</v>
      </c>
      <c r="I2550" s="1">
        <v>4.0488929218805696</v>
      </c>
      <c r="J2550" s="1">
        <v>0.133541340271532</v>
      </c>
      <c r="N2550" t="s">
        <v>2544</v>
      </c>
    </row>
    <row r="2551" spans="1:14">
      <c r="A2551" s="5" t="s">
        <v>2546</v>
      </c>
      <c r="B2551" s="9" t="s">
        <v>6678</v>
      </c>
      <c r="C2551" s="5" t="s">
        <v>5004</v>
      </c>
      <c r="D2551" s="1">
        <v>18.86605333</v>
      </c>
      <c r="E2551" s="1">
        <v>-5.2892040927500101</v>
      </c>
      <c r="F2551" s="1">
        <v>-2.1627450490250801</v>
      </c>
      <c r="G2551" s="1">
        <v>0.39074368577063501</v>
      </c>
      <c r="H2551" s="1">
        <v>-1.1355338797297201</v>
      </c>
      <c r="I2551" s="1">
        <v>-3.8426008658006299</v>
      </c>
      <c r="J2551" s="1">
        <v>-4.9786494570893999E-2</v>
      </c>
      <c r="N2551" t="s">
        <v>2545</v>
      </c>
    </row>
    <row r="2552" spans="1:14">
      <c r="A2552" s="5" t="s">
        <v>2547</v>
      </c>
      <c r="B2552" s="9" t="s">
        <v>6676</v>
      </c>
      <c r="C2552" s="5" t="s">
        <v>5773</v>
      </c>
      <c r="D2552" s="1">
        <v>7.5732533330000003</v>
      </c>
      <c r="E2552" s="1">
        <v>-1.2724560581883699</v>
      </c>
      <c r="F2552" s="1">
        <v>-1.0660508932922901</v>
      </c>
      <c r="G2552" s="1">
        <v>5.2951448499056003E-2</v>
      </c>
      <c r="H2552" s="1">
        <v>0.43887704816199802</v>
      </c>
      <c r="I2552" s="1">
        <v>-0.17891093268628899</v>
      </c>
      <c r="J2552" s="1">
        <v>-0.35539517662937697</v>
      </c>
      <c r="N2552" t="s">
        <v>2546</v>
      </c>
    </row>
    <row r="2553" spans="1:14">
      <c r="A2553" s="5" t="s">
        <v>2548</v>
      </c>
      <c r="B2553" s="9" t="s">
        <v>6678</v>
      </c>
      <c r="C2553" s="5" t="s">
        <v>5187</v>
      </c>
      <c r="D2553" s="1">
        <v>1.3116156670000001</v>
      </c>
      <c r="E2553" s="1">
        <v>-13.679167408388199</v>
      </c>
      <c r="F2553" s="1">
        <v>-3.5560741890974001</v>
      </c>
      <c r="G2553" s="1">
        <v>0.21043034869986199</v>
      </c>
      <c r="H2553" s="1">
        <v>0.736819562895349</v>
      </c>
      <c r="I2553" s="1">
        <v>-0.87139189576982401</v>
      </c>
      <c r="J2553" s="1">
        <v>0.71797863863557798</v>
      </c>
      <c r="N2553" t="s">
        <v>2547</v>
      </c>
    </row>
    <row r="2554" spans="1:14">
      <c r="A2554" s="5" t="s">
        <v>2549</v>
      </c>
      <c r="B2554" s="9" t="s">
        <v>6676</v>
      </c>
      <c r="C2554" s="5" t="s">
        <v>5883</v>
      </c>
      <c r="D2554" s="1">
        <v>87.696133329999995</v>
      </c>
      <c r="E2554" s="1">
        <v>-1.2858891835450601</v>
      </c>
      <c r="F2554" s="1">
        <v>-0.28661541104870097</v>
      </c>
      <c r="G2554" s="1">
        <v>-0.19161960206662801</v>
      </c>
      <c r="H2554" s="1">
        <v>0.47603536546098701</v>
      </c>
      <c r="I2554" s="1">
        <v>0.32583562553797402</v>
      </c>
      <c r="J2554" s="1">
        <v>-1.3499888895677501</v>
      </c>
      <c r="N2554" t="s">
        <v>2548</v>
      </c>
    </row>
    <row r="2555" spans="1:14">
      <c r="A2555" s="5" t="s">
        <v>2550</v>
      </c>
      <c r="B2555" s="9" t="s">
        <v>6676</v>
      </c>
      <c r="C2555" s="5" t="s">
        <v>5269</v>
      </c>
      <c r="D2555" s="1">
        <v>617.50599999999997</v>
      </c>
      <c r="E2555" s="1">
        <v>-2.4042580113931198</v>
      </c>
      <c r="F2555" s="1">
        <v>-1.68545904089566</v>
      </c>
      <c r="G2555" s="1">
        <v>-0.58775524155623904</v>
      </c>
      <c r="H2555" s="1">
        <v>-0.73899596486364505</v>
      </c>
      <c r="I2555" s="1">
        <v>-1.58792168574564</v>
      </c>
      <c r="J2555" s="1">
        <v>-0.40616853129617903</v>
      </c>
      <c r="N2555" t="s">
        <v>2549</v>
      </c>
    </row>
    <row r="2556" spans="1:14">
      <c r="A2556" s="5" t="s">
        <v>2551</v>
      </c>
      <c r="B2556" s="9" t="s">
        <v>6677</v>
      </c>
      <c r="C2556" s="5" t="s">
        <v>5964</v>
      </c>
      <c r="D2556" s="1">
        <v>1.5033133329999999</v>
      </c>
      <c r="E2556" s="1">
        <v>1.10135118484742</v>
      </c>
      <c r="F2556" s="1">
        <v>0.84376895313229106</v>
      </c>
      <c r="G2556" s="1">
        <v>1.21699984030241</v>
      </c>
      <c r="H2556" s="1">
        <v>0.71726194442236801</v>
      </c>
      <c r="I2556" s="1">
        <v>1.58988490533739</v>
      </c>
      <c r="J2556" s="1">
        <v>0.64398515600297102</v>
      </c>
      <c r="N2556" t="s">
        <v>2550</v>
      </c>
    </row>
    <row r="2557" spans="1:14">
      <c r="A2557" s="5" t="s">
        <v>2552</v>
      </c>
      <c r="B2557" s="9" t="s">
        <v>6678</v>
      </c>
      <c r="C2557" s="5" t="s">
        <v>5423</v>
      </c>
      <c r="D2557" s="1">
        <v>5.1513033330000004</v>
      </c>
      <c r="E2557" s="1">
        <v>1.0015548875732301</v>
      </c>
      <c r="F2557" s="1">
        <v>0.80510536509616903</v>
      </c>
      <c r="G2557" s="1">
        <v>0.34966834659238499</v>
      </c>
      <c r="H2557" s="1">
        <v>0.53977869162235104</v>
      </c>
      <c r="I2557" s="1">
        <v>0.317063873729656</v>
      </c>
      <c r="J2557" s="1">
        <v>0.32040732200781302</v>
      </c>
      <c r="N2557" t="s">
        <v>2551</v>
      </c>
    </row>
    <row r="2558" spans="1:14">
      <c r="A2558" s="5" t="s">
        <v>2553</v>
      </c>
      <c r="B2558" s="9" t="s">
        <v>6677</v>
      </c>
      <c r="C2558" s="5" t="s">
        <v>5965</v>
      </c>
      <c r="D2558" s="1">
        <v>11.956493330000001</v>
      </c>
      <c r="E2558" s="1">
        <v>1.07493781326257</v>
      </c>
      <c r="F2558" s="1">
        <v>0.58083885378683098</v>
      </c>
      <c r="G2558" s="1">
        <v>1.0664523645017701</v>
      </c>
      <c r="H2558" s="1">
        <v>1.3215427324887199</v>
      </c>
      <c r="I2558" s="1">
        <v>1.18796002845811</v>
      </c>
      <c r="J2558" s="1">
        <v>-0.28699445295820802</v>
      </c>
      <c r="N2558" t="s">
        <v>2552</v>
      </c>
    </row>
    <row r="2559" spans="1:14">
      <c r="A2559" s="5" t="s">
        <v>2554</v>
      </c>
      <c r="B2559" s="9" t="s">
        <v>6676</v>
      </c>
      <c r="C2559" s="5" t="s">
        <v>5054</v>
      </c>
      <c r="D2559" s="1">
        <v>24.48116667</v>
      </c>
      <c r="E2559" s="1">
        <v>-1.30262205539368</v>
      </c>
      <c r="F2559" s="1">
        <v>-0.28028275714922302</v>
      </c>
      <c r="G2559" s="1">
        <v>-0.78670499957908802</v>
      </c>
      <c r="H2559" s="1">
        <v>-7.09705986291541E-2</v>
      </c>
      <c r="I2559" s="1">
        <v>-0.70623969380537099</v>
      </c>
      <c r="J2559" s="1">
        <v>-0.21908758527534999</v>
      </c>
      <c r="N2559" t="s">
        <v>2553</v>
      </c>
    </row>
    <row r="2560" spans="1:14">
      <c r="A2560" s="5" t="s">
        <v>2555</v>
      </c>
      <c r="B2560" s="9" t="s">
        <v>6677</v>
      </c>
      <c r="C2560" s="5" t="s">
        <v>5063</v>
      </c>
      <c r="D2560" s="1">
        <v>2.014373333</v>
      </c>
      <c r="E2560" s="1">
        <v>1.6096033800570599</v>
      </c>
      <c r="F2560" s="1">
        <v>0.67023221134424005</v>
      </c>
      <c r="G2560" s="1">
        <v>0.68151404059219101</v>
      </c>
      <c r="H2560" s="1">
        <v>0.52230573354397503</v>
      </c>
      <c r="I2560" s="1">
        <v>1.2320671828982299</v>
      </c>
      <c r="J2560" s="1">
        <v>1.97582859989591</v>
      </c>
      <c r="N2560" t="s">
        <v>2554</v>
      </c>
    </row>
    <row r="2561" spans="1:14">
      <c r="A2561" s="5" t="s">
        <v>2556</v>
      </c>
      <c r="B2561" s="9" t="s">
        <v>6678</v>
      </c>
      <c r="C2561" s="5" t="s">
        <v>5966</v>
      </c>
      <c r="D2561" s="1">
        <v>14.43853333</v>
      </c>
      <c r="E2561" s="1">
        <v>-1.1888752548544601</v>
      </c>
      <c r="F2561" s="1">
        <v>-1.3172652536499101</v>
      </c>
      <c r="G2561" s="1">
        <v>-0.616451266594226</v>
      </c>
      <c r="H2561" s="1">
        <v>-9.8755207364090394E-2</v>
      </c>
      <c r="I2561" s="1">
        <v>-0.483779835463781</v>
      </c>
      <c r="J2561" s="1">
        <v>4.85888356617575E-2</v>
      </c>
      <c r="N2561" t="s">
        <v>2555</v>
      </c>
    </row>
    <row r="2562" spans="1:14">
      <c r="A2562" s="5" t="s">
        <v>2557</v>
      </c>
      <c r="B2562" s="9" t="s">
        <v>6676</v>
      </c>
      <c r="C2562" s="5" t="s">
        <v>5858</v>
      </c>
      <c r="D2562" s="1">
        <v>69.462766669999993</v>
      </c>
      <c r="E2562" s="1">
        <v>-1.15711060199269</v>
      </c>
      <c r="F2562" s="1">
        <v>-0.29171053773246503</v>
      </c>
      <c r="G2562" s="1">
        <v>3.7396383509128502E-2</v>
      </c>
      <c r="H2562" s="1">
        <v>0.28556974814611602</v>
      </c>
      <c r="I2562" s="1">
        <v>-0.47872224671320601</v>
      </c>
      <c r="J2562" s="1">
        <v>-0.61174264980040005</v>
      </c>
      <c r="N2562" t="s">
        <v>2556</v>
      </c>
    </row>
    <row r="2563" spans="1:14">
      <c r="A2563" s="5" t="s">
        <v>2558</v>
      </c>
      <c r="B2563" s="9" t="s">
        <v>6676</v>
      </c>
      <c r="C2563" s="5" t="s">
        <v>5034</v>
      </c>
      <c r="D2563" s="1">
        <v>1.2421676669999999</v>
      </c>
      <c r="E2563" s="1">
        <v>2.4908695363419602</v>
      </c>
      <c r="F2563" s="1">
        <v>0.29003705845815902</v>
      </c>
      <c r="G2563" s="1">
        <v>8.8549923954656204E-2</v>
      </c>
      <c r="H2563" s="1">
        <v>0.46508193083399002</v>
      </c>
      <c r="I2563" s="1">
        <v>0.59478758375168606</v>
      </c>
      <c r="J2563" s="1">
        <v>0.66366130226133602</v>
      </c>
      <c r="N2563" t="s">
        <v>2557</v>
      </c>
    </row>
    <row r="2564" spans="1:14">
      <c r="A2564" s="5" t="s">
        <v>2559</v>
      </c>
      <c r="B2564" s="9" t="s">
        <v>6678</v>
      </c>
      <c r="C2564" s="5" t="s">
        <v>5377</v>
      </c>
      <c r="D2564" s="1">
        <v>23.9617</v>
      </c>
      <c r="E2564" s="1">
        <v>-2.07865848368131</v>
      </c>
      <c r="F2564" s="1">
        <v>-0.79950111564751902</v>
      </c>
      <c r="G2564" s="1">
        <v>-6.2074509510278403E-2</v>
      </c>
      <c r="H2564" s="1">
        <v>0.49088167920601899</v>
      </c>
      <c r="I2564" s="1">
        <v>-0.71229472984342501</v>
      </c>
      <c r="J2564" s="1">
        <v>0.214526759692927</v>
      </c>
      <c r="N2564" t="s">
        <v>2558</v>
      </c>
    </row>
    <row r="2565" spans="1:14">
      <c r="A2565" s="5" t="s">
        <v>2560</v>
      </c>
      <c r="B2565" s="9" t="s">
        <v>6678</v>
      </c>
      <c r="C2565" s="5" t="s">
        <v>4854</v>
      </c>
      <c r="D2565" s="1">
        <v>4.5000633329999999</v>
      </c>
      <c r="E2565" s="1">
        <v>1.2730174257818201</v>
      </c>
      <c r="F2565" s="1">
        <v>1.4061154075137701</v>
      </c>
      <c r="G2565" s="1">
        <v>8.2660317004978195E-2</v>
      </c>
      <c r="H2565" s="1">
        <v>-0.195934539325545</v>
      </c>
      <c r="I2565" s="1">
        <v>-1.4149757341219</v>
      </c>
      <c r="J2565" s="1">
        <v>-0.88927042739770901</v>
      </c>
      <c r="N2565" t="s">
        <v>2559</v>
      </c>
    </row>
    <row r="2566" spans="1:14">
      <c r="A2566" s="5" t="s">
        <v>2561</v>
      </c>
      <c r="B2566" s="9" t="s">
        <v>6678</v>
      </c>
      <c r="C2566" s="5" t="s">
        <v>4852</v>
      </c>
      <c r="D2566" s="1">
        <v>89.167553330000004</v>
      </c>
      <c r="E2566" s="1">
        <v>-1.3160464732086099</v>
      </c>
      <c r="F2566" s="1">
        <v>-1.4828487050858601</v>
      </c>
      <c r="G2566" s="1">
        <v>-3.58424775616183</v>
      </c>
      <c r="H2566" s="1">
        <v>-0.43340492142500298</v>
      </c>
      <c r="I2566" s="1">
        <v>-0.97596835941637095</v>
      </c>
      <c r="J2566" s="1">
        <v>-4.5568256047107099</v>
      </c>
      <c r="N2566" t="s">
        <v>2560</v>
      </c>
    </row>
    <row r="2567" spans="1:14">
      <c r="A2567" s="5" t="s">
        <v>2562</v>
      </c>
      <c r="B2567" s="9" t="s">
        <v>6676</v>
      </c>
      <c r="C2567" s="5" t="s">
        <v>4921</v>
      </c>
      <c r="D2567" s="1">
        <v>18.822833330000002</v>
      </c>
      <c r="E2567" s="1">
        <v>0.137769900685589</v>
      </c>
      <c r="F2567" s="1">
        <v>1.5086981576532299</v>
      </c>
      <c r="G2567" s="1">
        <v>0.52023459096959401</v>
      </c>
      <c r="H2567" s="1">
        <v>0.58950044042676597</v>
      </c>
      <c r="I2567" s="1">
        <v>1.32157292655389</v>
      </c>
      <c r="J2567" s="1">
        <v>-0.140290493127918</v>
      </c>
      <c r="N2567" t="s">
        <v>2561</v>
      </c>
    </row>
    <row r="2568" spans="1:14">
      <c r="A2568" s="5" t="s">
        <v>2563</v>
      </c>
      <c r="B2568" s="9" t="s">
        <v>6676</v>
      </c>
      <c r="C2568" s="5" t="s">
        <v>5967</v>
      </c>
      <c r="D2568" s="1">
        <v>4.3077199999999998</v>
      </c>
      <c r="E2568" s="1">
        <v>0.59178058606331096</v>
      </c>
      <c r="F2568" s="1">
        <v>1.8773807335921799</v>
      </c>
      <c r="G2568" s="1">
        <v>-0.70266154546844495</v>
      </c>
      <c r="H2568" s="1">
        <v>7.4675752147796107E-2</v>
      </c>
      <c r="I2568" s="1">
        <v>0.27085016904713899</v>
      </c>
      <c r="J2568" s="1">
        <v>1.5150458087582801</v>
      </c>
    </row>
    <row r="2569" spans="1:14">
      <c r="A2569" s="5" t="s">
        <v>2564</v>
      </c>
      <c r="B2569" s="9" t="s">
        <v>6677</v>
      </c>
      <c r="C2569" s="5" t="s">
        <v>5968</v>
      </c>
      <c r="D2569" s="1">
        <v>6.8086933329999999</v>
      </c>
      <c r="E2569" s="1">
        <v>0.55475255142360302</v>
      </c>
      <c r="F2569" s="1">
        <v>1.08538377072832</v>
      </c>
      <c r="G2569" s="1">
        <v>-3.6605598461474903E-2</v>
      </c>
      <c r="H2569" s="1">
        <v>-1.6545989432553601</v>
      </c>
      <c r="I2569" s="1">
        <v>-8.4601145164865596E-2</v>
      </c>
      <c r="J2569" s="1">
        <v>0.34620023865497401</v>
      </c>
    </row>
    <row r="2570" spans="1:14">
      <c r="A2570" s="5" t="s">
        <v>2565</v>
      </c>
      <c r="B2570" s="9" t="s">
        <v>6676</v>
      </c>
      <c r="C2570" s="5" t="s">
        <v>5969</v>
      </c>
      <c r="D2570" s="1">
        <v>12.78156667</v>
      </c>
      <c r="E2570" s="1">
        <v>-0.362749503616284</v>
      </c>
      <c r="F2570" s="1">
        <v>-1.14431319787208</v>
      </c>
      <c r="G2570" s="1">
        <v>-0.50890416559257301</v>
      </c>
      <c r="H2570" s="1">
        <v>-0.82287469276091696</v>
      </c>
      <c r="I2570" s="1">
        <v>-1.40534506047358</v>
      </c>
      <c r="J2570" s="1">
        <v>-0.51026198976592296</v>
      </c>
    </row>
    <row r="2571" spans="1:14">
      <c r="A2571" s="5" t="s">
        <v>2566</v>
      </c>
      <c r="B2571" s="9" t="s">
        <v>6676</v>
      </c>
      <c r="C2571" s="5" t="s">
        <v>5970</v>
      </c>
      <c r="D2571" s="1">
        <v>1.302666667</v>
      </c>
      <c r="E2571" s="1">
        <v>1.1976996084543099</v>
      </c>
      <c r="F2571" s="1">
        <v>1.7851865359125301</v>
      </c>
      <c r="G2571" s="1">
        <v>1.3987761864959001</v>
      </c>
      <c r="H2571" s="1">
        <v>1.58260918476293</v>
      </c>
      <c r="I2571" s="1">
        <v>1.86894331845412</v>
      </c>
      <c r="J2571" s="1">
        <v>0.37499486746826599</v>
      </c>
    </row>
    <row r="2572" spans="1:14">
      <c r="A2572" s="5" t="s">
        <v>2567</v>
      </c>
      <c r="B2572" s="9" t="s">
        <v>6677</v>
      </c>
      <c r="C2572" s="5" t="s">
        <v>4846</v>
      </c>
      <c r="D2572" s="1">
        <v>2.583405333</v>
      </c>
      <c r="E2572" s="1">
        <v>-0.53249035083853902</v>
      </c>
      <c r="F2572" s="1">
        <v>2.2034197733066399</v>
      </c>
      <c r="G2572" s="1">
        <v>-1.3208053522207499</v>
      </c>
      <c r="H2572" s="1">
        <v>0.121096505159285</v>
      </c>
      <c r="I2572" s="1">
        <v>0.45889346693010002</v>
      </c>
      <c r="J2572" s="1">
        <v>-2.1497208155805998</v>
      </c>
    </row>
    <row r="2573" spans="1:14">
      <c r="A2573" s="5" t="s">
        <v>2568</v>
      </c>
      <c r="B2573" s="9" t="s">
        <v>6676</v>
      </c>
      <c r="C2573" s="5" t="s">
        <v>5971</v>
      </c>
      <c r="D2573" s="1">
        <v>2.4078200000000001</v>
      </c>
      <c r="E2573" s="1">
        <v>-0.28263268766067401</v>
      </c>
      <c r="F2573" s="1">
        <v>1.4540193633332601</v>
      </c>
      <c r="G2573" s="1">
        <v>1.1825167485679999</v>
      </c>
      <c r="H2573" s="1">
        <v>1.51687146175451</v>
      </c>
      <c r="I2573" s="1">
        <v>1.92201101032213</v>
      </c>
      <c r="J2573" s="1">
        <v>-0.19679828012731701</v>
      </c>
    </row>
    <row r="2574" spans="1:14">
      <c r="A2574" s="5" t="s">
        <v>2569</v>
      </c>
      <c r="B2574" s="9" t="s">
        <v>6676</v>
      </c>
      <c r="C2574" s="5" t="s">
        <v>5101</v>
      </c>
      <c r="D2574" s="1">
        <v>15.82896667</v>
      </c>
      <c r="E2574" s="1">
        <v>-0.66224585264178804</v>
      </c>
      <c r="F2574" s="1">
        <v>-1.1840205642150801</v>
      </c>
      <c r="G2574" s="1">
        <v>0.56312239278190301</v>
      </c>
      <c r="H2574" s="1">
        <v>0.36334204929196301</v>
      </c>
      <c r="I2574" s="1">
        <v>-0.181489123072893</v>
      </c>
      <c r="J2574" s="1">
        <v>0.98371551838318505</v>
      </c>
    </row>
    <row r="2575" spans="1:14">
      <c r="A2575" s="5" t="s">
        <v>2570</v>
      </c>
      <c r="B2575" s="9" t="s">
        <v>6676</v>
      </c>
      <c r="C2575" s="5" t="s">
        <v>5972</v>
      </c>
      <c r="D2575" s="1">
        <v>32.004800000000003</v>
      </c>
      <c r="E2575" s="1">
        <v>0.81871655953502298</v>
      </c>
      <c r="F2575" s="1">
        <v>1.1950577948972401</v>
      </c>
      <c r="G2575" s="1">
        <v>0.180628458613277</v>
      </c>
      <c r="H2575" s="1">
        <v>0.22358776283978399</v>
      </c>
      <c r="I2575" s="1">
        <v>0.430900576760191</v>
      </c>
      <c r="J2575" s="1">
        <v>0.54812941125971204</v>
      </c>
    </row>
    <row r="2576" spans="1:14">
      <c r="A2576" s="5" t="s">
        <v>2571</v>
      </c>
      <c r="B2576" s="9" t="s">
        <v>6676</v>
      </c>
      <c r="C2576" s="5" t="s">
        <v>5973</v>
      </c>
      <c r="D2576" s="1">
        <v>36.399933330000003</v>
      </c>
      <c r="E2576" s="1">
        <v>-0.69754353275744196</v>
      </c>
      <c r="F2576" s="1">
        <v>-1.0861224162573999</v>
      </c>
      <c r="G2576" s="1">
        <v>-0.64557230799333398</v>
      </c>
      <c r="H2576" s="1">
        <v>-1.2422277944236499</v>
      </c>
      <c r="I2576" s="1">
        <v>1.0829033561869199</v>
      </c>
      <c r="J2576" s="1">
        <v>-1.2824024444128801</v>
      </c>
    </row>
    <row r="2577" spans="1:10">
      <c r="A2577" s="5" t="s">
        <v>2572</v>
      </c>
      <c r="B2577" s="9" t="s">
        <v>6676</v>
      </c>
      <c r="C2577" s="5" t="s">
        <v>5974</v>
      </c>
      <c r="D2577" s="1">
        <v>38.537766670000003</v>
      </c>
      <c r="E2577" s="1">
        <v>0.98576618724881404</v>
      </c>
      <c r="F2577" s="1">
        <v>1.03076045306123</v>
      </c>
      <c r="G2577" s="1">
        <v>-0.24103010737175101</v>
      </c>
      <c r="H2577" s="1">
        <v>-3.1915020810521402E-2</v>
      </c>
      <c r="I2577" s="1">
        <v>0.31161494989343402</v>
      </c>
      <c r="J2577" s="1">
        <v>5.6616446116247001E-3</v>
      </c>
    </row>
    <row r="2578" spans="1:10">
      <c r="A2578" s="5" t="s">
        <v>2573</v>
      </c>
      <c r="B2578" s="9" t="s">
        <v>6676</v>
      </c>
      <c r="C2578" s="5" t="s">
        <v>5018</v>
      </c>
      <c r="D2578" s="1">
        <v>29.293066670000002</v>
      </c>
      <c r="E2578" s="1">
        <v>0.85289081803701805</v>
      </c>
      <c r="F2578" s="1">
        <v>1.6178781106667299</v>
      </c>
      <c r="G2578" s="1">
        <v>-0.223553278266613</v>
      </c>
      <c r="H2578" s="1">
        <v>-0.66909139146027397</v>
      </c>
      <c r="I2578" s="1">
        <v>9.0514766506948702E-2</v>
      </c>
      <c r="J2578" s="1">
        <v>-0.47411223987038598</v>
      </c>
    </row>
    <row r="2579" spans="1:10">
      <c r="A2579" s="5" t="s">
        <v>2574</v>
      </c>
      <c r="B2579" s="9" t="s">
        <v>6676</v>
      </c>
      <c r="C2579" s="5" t="s">
        <v>5975</v>
      </c>
      <c r="D2579" s="1">
        <v>79.834199999999996</v>
      </c>
      <c r="E2579" s="1">
        <v>6.7579862688423503E-2</v>
      </c>
      <c r="F2579" s="1">
        <v>1.1225101463702301</v>
      </c>
      <c r="G2579" s="1">
        <v>0.12849140531857201</v>
      </c>
      <c r="H2579" s="1">
        <v>0.18892678867614199</v>
      </c>
      <c r="I2579" s="1">
        <v>0.13805081051698501</v>
      </c>
      <c r="J2579" s="1">
        <v>-0.43319489315892801</v>
      </c>
    </row>
    <row r="2580" spans="1:10">
      <c r="A2580" s="5" t="s">
        <v>2575</v>
      </c>
      <c r="B2580" s="9" t="s">
        <v>6676</v>
      </c>
      <c r="C2580" s="5" t="s">
        <v>4846</v>
      </c>
      <c r="D2580" s="1">
        <v>8.6163033329999994</v>
      </c>
      <c r="E2580" s="1">
        <v>-0.95279854932877295</v>
      </c>
      <c r="F2580" s="1">
        <v>-1.23720648341257</v>
      </c>
      <c r="G2580" s="1">
        <v>-0.36297062565223798</v>
      </c>
      <c r="H2580" s="1">
        <v>-0.67615692881709399</v>
      </c>
      <c r="I2580" s="1">
        <v>0.48740006434640099</v>
      </c>
      <c r="J2580" s="1">
        <v>-0.45667045441578402</v>
      </c>
    </row>
    <row r="2581" spans="1:10">
      <c r="A2581" s="5" t="s">
        <v>2576</v>
      </c>
      <c r="B2581" s="9" t="s">
        <v>6676</v>
      </c>
      <c r="C2581" s="5" t="s">
        <v>4922</v>
      </c>
      <c r="D2581" s="1">
        <v>9.3306100000000001</v>
      </c>
      <c r="E2581" s="1">
        <v>-1.2983273397789499E-2</v>
      </c>
      <c r="F2581" s="1">
        <v>-1.9513742028677601</v>
      </c>
      <c r="G2581" s="1">
        <v>-1.06602396249426</v>
      </c>
      <c r="H2581" s="1">
        <v>-1.7100761153114199</v>
      </c>
      <c r="I2581" s="1">
        <v>-1.7738550267070201</v>
      </c>
      <c r="J2581" s="1">
        <v>-0.16075905231468501</v>
      </c>
    </row>
    <row r="2582" spans="1:10">
      <c r="A2582" s="5" t="s">
        <v>2577</v>
      </c>
      <c r="B2582" s="9" t="s">
        <v>6676</v>
      </c>
      <c r="C2582" s="5" t="s">
        <v>5976</v>
      </c>
      <c r="D2582" s="1">
        <v>19.832899999999999</v>
      </c>
      <c r="E2582" s="1">
        <v>-0.88363425909743798</v>
      </c>
      <c r="F2582" s="1">
        <v>-1.3279144466647499</v>
      </c>
      <c r="G2582" s="1">
        <v>-0.83179974863686701</v>
      </c>
      <c r="H2582" s="1">
        <v>-0.33724863530228399</v>
      </c>
      <c r="I2582" s="1">
        <v>-0.28162435051456403</v>
      </c>
      <c r="J2582" s="1">
        <v>-1.49543303828177</v>
      </c>
    </row>
    <row r="2583" spans="1:10">
      <c r="A2583" s="5" t="s">
        <v>2578</v>
      </c>
      <c r="B2583" s="9" t="s">
        <v>6676</v>
      </c>
      <c r="C2583" s="5" t="s">
        <v>5022</v>
      </c>
      <c r="D2583" s="1">
        <v>5.0371666670000002</v>
      </c>
      <c r="E2583" s="1">
        <v>9.2474401707437204E-2</v>
      </c>
      <c r="F2583" s="1">
        <v>1.3924401622751199</v>
      </c>
      <c r="G2583" s="1">
        <v>0.31114583124199202</v>
      </c>
      <c r="H2583" s="1">
        <v>0.60472776881432699</v>
      </c>
      <c r="I2583" s="1">
        <v>-0.48181368669183</v>
      </c>
      <c r="J2583" s="1">
        <v>0.54678040416748996</v>
      </c>
    </row>
    <row r="2584" spans="1:10">
      <c r="A2584" s="5" t="s">
        <v>2579</v>
      </c>
      <c r="B2584" s="9" t="s">
        <v>6676</v>
      </c>
      <c r="C2584" s="5" t="s">
        <v>5977</v>
      </c>
      <c r="D2584" s="1">
        <v>0.71933599999999998</v>
      </c>
      <c r="E2584" s="1">
        <v>-0.274174714717907</v>
      </c>
      <c r="F2584" s="1">
        <v>-12.8126506372435</v>
      </c>
      <c r="G2584" s="1">
        <v>-1.03985359592047</v>
      </c>
      <c r="H2584" s="1">
        <v>-0.84353217267424596</v>
      </c>
      <c r="I2584" s="1">
        <v>-6.0602476118334102E-2</v>
      </c>
      <c r="J2584" s="1">
        <v>-1.4946068882497501</v>
      </c>
    </row>
    <row r="2585" spans="1:10">
      <c r="A2585" s="5" t="s">
        <v>2580</v>
      </c>
      <c r="B2585" s="9" t="s">
        <v>6676</v>
      </c>
      <c r="C2585" s="5" t="s">
        <v>5978</v>
      </c>
      <c r="D2585" s="1">
        <v>68.078366669999994</v>
      </c>
      <c r="E2585" s="1">
        <v>0.97185492221742498</v>
      </c>
      <c r="F2585" s="1">
        <v>1.1461322736381201</v>
      </c>
      <c r="G2585" s="1">
        <v>0.677958701940794</v>
      </c>
      <c r="H2585" s="1">
        <v>-4.5308180240959299E-3</v>
      </c>
      <c r="I2585" s="1">
        <v>0.41977021184668101</v>
      </c>
      <c r="J2585" s="1">
        <v>0.34634027673289303</v>
      </c>
    </row>
    <row r="2586" spans="1:10">
      <c r="A2586" s="5" t="s">
        <v>2581</v>
      </c>
      <c r="B2586" s="9" t="s">
        <v>6678</v>
      </c>
      <c r="C2586" s="5" t="s">
        <v>4960</v>
      </c>
      <c r="D2586" s="1">
        <v>4.1521699999999999</v>
      </c>
      <c r="E2586" s="1">
        <v>-0.55382891315165605</v>
      </c>
      <c r="F2586" s="1">
        <v>1.14222360425612</v>
      </c>
      <c r="G2586" s="1">
        <v>-0.31988221293041802</v>
      </c>
      <c r="H2586" s="1">
        <v>0.101011800824181</v>
      </c>
      <c r="I2586" s="1">
        <v>-8.5732072163599696E-2</v>
      </c>
      <c r="J2586" s="1">
        <v>0.23743119796898199</v>
      </c>
    </row>
    <row r="2587" spans="1:10">
      <c r="A2587" s="5" t="s">
        <v>2582</v>
      </c>
      <c r="B2587" s="9" t="s">
        <v>6676</v>
      </c>
      <c r="C2587" s="5" t="s">
        <v>5979</v>
      </c>
      <c r="D2587" s="1">
        <v>45.870766670000002</v>
      </c>
      <c r="E2587" s="1">
        <v>-0.29846442129624201</v>
      </c>
      <c r="F2587" s="1">
        <v>-1.3407916191193801</v>
      </c>
      <c r="G2587" s="1">
        <v>-1.28472675878721</v>
      </c>
      <c r="H2587" s="1">
        <v>-2.6697211198648199</v>
      </c>
      <c r="I2587" s="1">
        <v>-3.3766435819127198</v>
      </c>
      <c r="J2587" s="1">
        <v>-1.6202216904681701</v>
      </c>
    </row>
    <row r="2588" spans="1:10">
      <c r="A2588" s="5" t="s">
        <v>2583</v>
      </c>
      <c r="B2588" s="9" t="s">
        <v>6676</v>
      </c>
      <c r="C2588" s="5" t="s">
        <v>4922</v>
      </c>
      <c r="D2588" s="1">
        <v>1.254818</v>
      </c>
      <c r="E2588" s="1">
        <v>-3.9711476138282499E-2</v>
      </c>
      <c r="F2588" s="1">
        <v>2.0315386727779798</v>
      </c>
      <c r="G2588" s="1">
        <v>0.24738676193895801</v>
      </c>
      <c r="H2588" s="1">
        <v>-0.88414239267023798</v>
      </c>
      <c r="I2588" s="1">
        <v>0.82652441063676496</v>
      </c>
      <c r="J2588" s="1">
        <v>0.98042015943309202</v>
      </c>
    </row>
    <row r="2589" spans="1:10">
      <c r="A2589" s="5" t="s">
        <v>2584</v>
      </c>
      <c r="B2589" s="9" t="s">
        <v>6676</v>
      </c>
      <c r="C2589" s="5" t="s">
        <v>5980</v>
      </c>
      <c r="D2589" s="1">
        <v>14.800333330000001</v>
      </c>
      <c r="E2589" s="1">
        <v>0.98455696249977198</v>
      </c>
      <c r="F2589" s="1">
        <v>1.3157569973238501</v>
      </c>
      <c r="G2589" s="1">
        <v>0.14459505965765099</v>
      </c>
      <c r="H2589" s="1">
        <v>-0.55737054724010804</v>
      </c>
      <c r="I2589" s="1">
        <v>-0.20367459428687201</v>
      </c>
      <c r="J2589" s="1">
        <v>0.22707714197779899</v>
      </c>
    </row>
    <row r="2590" spans="1:10">
      <c r="A2590" s="5" t="s">
        <v>2585</v>
      </c>
      <c r="B2590" s="9" t="s">
        <v>6676</v>
      </c>
      <c r="C2590" s="5" t="s">
        <v>4858</v>
      </c>
      <c r="D2590" s="1">
        <v>19.08956667</v>
      </c>
      <c r="E2590" s="1">
        <v>0.56828370098951697</v>
      </c>
      <c r="F2590" s="1">
        <v>1.0097957824563999</v>
      </c>
      <c r="G2590" s="1">
        <v>0.495664968177362</v>
      </c>
      <c r="H2590" s="1">
        <v>-0.37749109660670299</v>
      </c>
      <c r="I2590" s="1">
        <v>1.1856641682039</v>
      </c>
      <c r="J2590" s="1">
        <v>0.88353472551065204</v>
      </c>
    </row>
    <row r="2591" spans="1:10">
      <c r="A2591" s="5" t="s">
        <v>2586</v>
      </c>
      <c r="B2591" s="9" t="s">
        <v>6676</v>
      </c>
      <c r="C2591" s="5" t="s">
        <v>5981</v>
      </c>
      <c r="D2591" s="1">
        <v>2.5283370000000001</v>
      </c>
      <c r="E2591" s="1">
        <v>-1.0283564299638901</v>
      </c>
      <c r="F2591" s="1">
        <v>-1.9395211537272901</v>
      </c>
      <c r="G2591" s="1">
        <v>-1.1393787421163899</v>
      </c>
      <c r="H2591" s="1">
        <v>0.410904381079574</v>
      </c>
      <c r="I2591" s="1">
        <v>-0.880367914054902</v>
      </c>
      <c r="J2591" s="1">
        <v>-1.4210738040792701</v>
      </c>
    </row>
    <row r="2592" spans="1:10">
      <c r="A2592" s="5" t="s">
        <v>2587</v>
      </c>
      <c r="B2592" s="9" t="s">
        <v>6677</v>
      </c>
      <c r="C2592" s="5" t="s">
        <v>5982</v>
      </c>
      <c r="D2592" s="1">
        <v>1.4514879999999999</v>
      </c>
      <c r="E2592" s="1">
        <v>1.1178892425828899</v>
      </c>
      <c r="F2592" s="1">
        <v>1.7672002184368201</v>
      </c>
      <c r="G2592" s="1">
        <v>1.4663587051400999</v>
      </c>
      <c r="H2592" s="1">
        <v>0.649109373798747</v>
      </c>
      <c r="I2592" s="1">
        <v>2.8412471507252799</v>
      </c>
      <c r="J2592" s="1">
        <v>1.99193407485789</v>
      </c>
    </row>
    <row r="2593" spans="1:10">
      <c r="A2593" s="5" t="s">
        <v>2588</v>
      </c>
      <c r="B2593" s="9" t="s">
        <v>6677</v>
      </c>
      <c r="C2593" s="5" t="s">
        <v>5823</v>
      </c>
      <c r="D2593" s="1">
        <v>4.3872549999999997</v>
      </c>
      <c r="E2593" s="1">
        <v>-4.6340833730980204</v>
      </c>
      <c r="F2593" s="1">
        <v>-2.92372340768924</v>
      </c>
      <c r="G2593" s="1">
        <v>-0.57074022734018703</v>
      </c>
      <c r="H2593" s="1">
        <v>0.20581559102609501</v>
      </c>
      <c r="I2593" s="1">
        <v>-4.2579343428624004</v>
      </c>
      <c r="J2593" s="1">
        <v>-2.5713081934164901</v>
      </c>
    </row>
    <row r="2594" spans="1:10">
      <c r="A2594" s="5" t="s">
        <v>2589</v>
      </c>
      <c r="B2594" s="9" t="s">
        <v>6676</v>
      </c>
      <c r="C2594" s="5" t="s">
        <v>5983</v>
      </c>
      <c r="D2594" s="1">
        <v>8.7157866669999997</v>
      </c>
      <c r="E2594" s="1">
        <v>-0.91612936012054103</v>
      </c>
      <c r="F2594" s="1">
        <v>-1.0807054869995201</v>
      </c>
      <c r="G2594" s="1">
        <v>-0.55750366786740901</v>
      </c>
      <c r="H2594" s="1">
        <v>-0.27328804906953003</v>
      </c>
      <c r="I2594" s="1">
        <v>-1.02688126876582</v>
      </c>
      <c r="J2594" s="1">
        <v>-5.60746846530902E-2</v>
      </c>
    </row>
    <row r="2595" spans="1:10">
      <c r="A2595" s="5" t="s">
        <v>2590</v>
      </c>
      <c r="B2595" s="9" t="s">
        <v>6676</v>
      </c>
      <c r="C2595" s="5" t="s">
        <v>5984</v>
      </c>
      <c r="D2595" s="1">
        <v>1.6382300000000001</v>
      </c>
      <c r="E2595" s="1">
        <v>0.49360231984193897</v>
      </c>
      <c r="F2595" s="1">
        <v>1.5484305282991899</v>
      </c>
      <c r="G2595" s="1">
        <v>1.03545644495537</v>
      </c>
      <c r="H2595" s="1">
        <v>1.3947972926331</v>
      </c>
      <c r="I2595" s="1">
        <v>0.86259730014395797</v>
      </c>
      <c r="J2595" s="1">
        <v>0.209730764095091</v>
      </c>
    </row>
    <row r="2596" spans="1:10">
      <c r="A2596" s="5" t="s">
        <v>2591</v>
      </c>
      <c r="B2596" s="9" t="s">
        <v>6676</v>
      </c>
      <c r="C2596" s="5" t="s">
        <v>5350</v>
      </c>
      <c r="D2596" s="1">
        <v>2.7156133329999999</v>
      </c>
      <c r="E2596" s="1">
        <v>-5.0556260740972202E-3</v>
      </c>
      <c r="F2596" s="1">
        <v>1.31330407677632</v>
      </c>
      <c r="G2596" s="1">
        <v>-9.4708779388591693E-2</v>
      </c>
      <c r="H2596" s="1">
        <v>-1.2717140052073701</v>
      </c>
      <c r="I2596" s="1">
        <v>-0.39025149441324403</v>
      </c>
      <c r="J2596" s="1">
        <v>-0.29093183065342498</v>
      </c>
    </row>
    <row r="2597" spans="1:10">
      <c r="A2597" s="5" t="s">
        <v>2592</v>
      </c>
      <c r="B2597" s="9" t="s">
        <v>6676</v>
      </c>
      <c r="C2597" s="5" t="s">
        <v>5463</v>
      </c>
      <c r="D2597" s="1">
        <v>8.4127333330000003</v>
      </c>
      <c r="E2597" s="1">
        <v>0.82122991373429399</v>
      </c>
      <c r="F2597" s="1">
        <v>2.2316454616900501</v>
      </c>
      <c r="G2597" s="1">
        <v>1.7879127347928101</v>
      </c>
      <c r="H2597" s="1">
        <v>0.59998972071659296</v>
      </c>
      <c r="I2597" s="1">
        <v>2.5780564910438799</v>
      </c>
      <c r="J2597" s="1">
        <v>1.9117692713657299</v>
      </c>
    </row>
    <row r="2598" spans="1:10">
      <c r="A2598" s="5" t="s">
        <v>2593</v>
      </c>
      <c r="B2598" s="9" t="s">
        <v>6676</v>
      </c>
      <c r="C2598" s="5" t="s">
        <v>5417</v>
      </c>
      <c r="D2598" s="1">
        <v>48.204099999999997</v>
      </c>
      <c r="E2598" s="1">
        <v>-7.7676213869602106E-2</v>
      </c>
      <c r="F2598" s="1">
        <v>1.1115041103347001</v>
      </c>
      <c r="G2598" s="1">
        <v>2.0499980502998398</v>
      </c>
      <c r="H2598" s="1">
        <v>1.0243830551056301</v>
      </c>
      <c r="I2598" s="1">
        <v>2.99111940307855</v>
      </c>
      <c r="J2598" s="1">
        <v>1.06709691866096</v>
      </c>
    </row>
    <row r="2599" spans="1:10">
      <c r="A2599" s="5" t="s">
        <v>2594</v>
      </c>
      <c r="B2599" s="9" t="s">
        <v>6676</v>
      </c>
      <c r="C2599" s="5" t="s">
        <v>5396</v>
      </c>
      <c r="D2599" s="1">
        <v>55.421010000000003</v>
      </c>
      <c r="E2599" s="1">
        <v>-1.1695582641183699</v>
      </c>
      <c r="F2599" s="1">
        <v>-1.4388498511293</v>
      </c>
      <c r="G2599" s="1">
        <v>-2.12129531888375</v>
      </c>
      <c r="H2599" s="1">
        <v>-2.0420948648728601</v>
      </c>
      <c r="I2599" s="1">
        <v>-2.2227146406080802</v>
      </c>
      <c r="J2599" s="1">
        <v>-2.3889950753222902</v>
      </c>
    </row>
    <row r="2600" spans="1:10">
      <c r="A2600" s="5" t="s">
        <v>2595</v>
      </c>
      <c r="B2600" s="9" t="s">
        <v>6676</v>
      </c>
      <c r="C2600" s="5" t="s">
        <v>5566</v>
      </c>
      <c r="D2600" s="1">
        <v>6.8809633330000004</v>
      </c>
      <c r="E2600" s="1">
        <v>-7.6084415989118197</v>
      </c>
      <c r="F2600" s="1">
        <v>-2.4257068393962702</v>
      </c>
      <c r="G2600" s="1">
        <v>-2.61362158658818</v>
      </c>
      <c r="H2600" s="1">
        <v>-0.31363904365602502</v>
      </c>
      <c r="I2600" s="1">
        <v>-4.7734334291314902</v>
      </c>
      <c r="J2600" s="1">
        <v>-2.22838519282563</v>
      </c>
    </row>
    <row r="2601" spans="1:10">
      <c r="A2601" s="5" t="s">
        <v>2596</v>
      </c>
      <c r="B2601" s="9" t="s">
        <v>6676</v>
      </c>
      <c r="C2601" s="5" t="s">
        <v>5985</v>
      </c>
      <c r="D2601" s="1">
        <v>38.461266670000001</v>
      </c>
      <c r="E2601" s="1">
        <v>-0.91659108646295095</v>
      </c>
      <c r="F2601" s="1">
        <v>-1.0803517310203099</v>
      </c>
      <c r="G2601" s="1">
        <v>-0.74287637943247897</v>
      </c>
      <c r="H2601" s="1">
        <v>-0.29441316321588301</v>
      </c>
      <c r="I2601" s="1">
        <v>-8.1411006200385203E-2</v>
      </c>
      <c r="J2601" s="1">
        <v>-0.60301487210119198</v>
      </c>
    </row>
    <row r="2602" spans="1:10">
      <c r="A2602" s="5" t="s">
        <v>2597</v>
      </c>
      <c r="B2602" s="9" t="s">
        <v>6678</v>
      </c>
      <c r="C2602" s="5" t="s">
        <v>5986</v>
      </c>
      <c r="D2602" s="1">
        <v>10.276263330000001</v>
      </c>
      <c r="E2602" s="1">
        <v>0.93324032243726995</v>
      </c>
      <c r="F2602" s="1">
        <v>1.2297751756123501</v>
      </c>
      <c r="G2602" s="1">
        <v>1.25015845101265</v>
      </c>
      <c r="H2602" s="1">
        <v>0.76474441147271999</v>
      </c>
      <c r="I2602" s="1">
        <v>1.43996285129059</v>
      </c>
      <c r="J2602" s="1">
        <v>1.60216844223749</v>
      </c>
    </row>
    <row r="2603" spans="1:10">
      <c r="A2603" s="5" t="s">
        <v>2598</v>
      </c>
      <c r="B2603" s="9" t="s">
        <v>6676</v>
      </c>
      <c r="C2603" s="5" t="s">
        <v>5678</v>
      </c>
      <c r="D2603" s="1">
        <v>1.2376199999999999</v>
      </c>
      <c r="E2603" s="1">
        <v>0.90979598697805897</v>
      </c>
      <c r="F2603" s="1">
        <v>1.31480968466745</v>
      </c>
      <c r="G2603" s="1">
        <v>9.3828987201019204E-2</v>
      </c>
      <c r="H2603" s="1">
        <v>-0.121886926209524</v>
      </c>
      <c r="I2603" s="1">
        <v>-0.57847680237247701</v>
      </c>
      <c r="J2603" s="1">
        <v>-2.0610990788514599E-3</v>
      </c>
    </row>
    <row r="2604" spans="1:10">
      <c r="A2604" s="5" t="s">
        <v>2599</v>
      </c>
      <c r="B2604" s="9" t="s">
        <v>6676</v>
      </c>
      <c r="C2604" s="5" t="s">
        <v>5163</v>
      </c>
      <c r="D2604" s="1">
        <v>5.9966233329999996</v>
      </c>
      <c r="E2604" s="1">
        <v>-0.446266991899962</v>
      </c>
      <c r="F2604" s="1">
        <v>-1.82749694325459</v>
      </c>
      <c r="G2604" s="1">
        <v>-1.3405967225784401</v>
      </c>
      <c r="H2604" s="1">
        <v>-1.0298164117156301</v>
      </c>
      <c r="I2604" s="1">
        <v>-0.84656984717087003</v>
      </c>
      <c r="J2604" s="1">
        <v>-0.46239309528837103</v>
      </c>
    </row>
    <row r="2605" spans="1:10">
      <c r="A2605" s="5" t="s">
        <v>2600</v>
      </c>
      <c r="B2605" s="9" t="s">
        <v>6676</v>
      </c>
      <c r="C2605" s="5" t="s">
        <v>5868</v>
      </c>
      <c r="D2605" s="1">
        <v>38.599866669999997</v>
      </c>
      <c r="E2605" s="1">
        <v>-0.70811226105535796</v>
      </c>
      <c r="F2605" s="1">
        <v>-1.0052258344137901</v>
      </c>
      <c r="G2605" s="1">
        <v>-0.49976206705746501</v>
      </c>
      <c r="H2605" s="1">
        <v>-1.02393719362436</v>
      </c>
      <c r="I2605" s="1">
        <v>-1.74916910024392</v>
      </c>
      <c r="J2605" s="1">
        <v>-0.56098339819986898</v>
      </c>
    </row>
    <row r="2606" spans="1:10">
      <c r="A2606" s="5" t="s">
        <v>2601</v>
      </c>
      <c r="B2606" s="9" t="s">
        <v>6676</v>
      </c>
      <c r="C2606" s="5" t="s">
        <v>5534</v>
      </c>
      <c r="D2606" s="1">
        <v>6.7168966670000003</v>
      </c>
      <c r="E2606" s="1">
        <v>-0.93049185728663397</v>
      </c>
      <c r="F2606" s="1">
        <v>-1.63201397092016</v>
      </c>
      <c r="G2606" s="1">
        <v>-0.40780388245363602</v>
      </c>
      <c r="H2606" s="1">
        <v>-1.3239558155054501</v>
      </c>
      <c r="I2606" s="1">
        <v>-3.6470754346277001</v>
      </c>
      <c r="J2606" s="1">
        <v>-0.91734462781730897</v>
      </c>
    </row>
    <row r="2607" spans="1:10">
      <c r="A2607" s="5" t="s">
        <v>2602</v>
      </c>
      <c r="B2607" s="9" t="s">
        <v>6676</v>
      </c>
      <c r="C2607" s="5" t="s">
        <v>5987</v>
      </c>
      <c r="D2607" s="1">
        <v>53.199866669999999</v>
      </c>
      <c r="E2607" s="1">
        <v>-0.65349891517465397</v>
      </c>
      <c r="F2607" s="1">
        <v>-1.0045839473583</v>
      </c>
      <c r="G2607" s="1">
        <v>-0.103580098212063</v>
      </c>
      <c r="H2607" s="1">
        <v>-0.38680424599674301</v>
      </c>
      <c r="I2607" s="1">
        <v>-0.85267770570509105</v>
      </c>
      <c r="J2607" s="1">
        <v>-0.16730142867733999</v>
      </c>
    </row>
    <row r="2608" spans="1:10">
      <c r="A2608" s="5" t="s">
        <v>2603</v>
      </c>
      <c r="B2608" s="9" t="s">
        <v>6677</v>
      </c>
      <c r="C2608" s="5" t="s">
        <v>5042</v>
      </c>
      <c r="D2608" s="1">
        <v>0.350620667</v>
      </c>
      <c r="E2608" s="1">
        <v>1.39305936247068</v>
      </c>
      <c r="F2608" s="1">
        <v>1.8235330242807899</v>
      </c>
      <c r="G2608" s="1">
        <v>-0.56766933588216895</v>
      </c>
      <c r="H2608" s="1">
        <v>-2.0277394259316699</v>
      </c>
      <c r="I2608" s="1">
        <v>-0.33578750048647099</v>
      </c>
      <c r="J2608" s="1">
        <v>0.43600577670764201</v>
      </c>
    </row>
    <row r="2609" spans="1:10">
      <c r="A2609" s="5" t="s">
        <v>2604</v>
      </c>
      <c r="B2609" s="9" t="s">
        <v>6676</v>
      </c>
      <c r="C2609" s="5" t="s">
        <v>4973</v>
      </c>
      <c r="D2609" s="1">
        <v>99.461966669999995</v>
      </c>
      <c r="E2609" s="1">
        <v>-0.95474893498346003</v>
      </c>
      <c r="F2609" s="1">
        <v>-1.5853899773840101</v>
      </c>
      <c r="G2609" s="1">
        <v>-0.69874580634392103</v>
      </c>
      <c r="H2609" s="1">
        <v>-4.1804908266655199</v>
      </c>
      <c r="I2609" s="1">
        <v>-0.34418091050261201</v>
      </c>
      <c r="J2609" s="1">
        <v>-1.2284860813554499</v>
      </c>
    </row>
    <row r="2610" spans="1:10">
      <c r="A2610" s="5" t="s">
        <v>2605</v>
      </c>
      <c r="B2610" s="9" t="s">
        <v>6676</v>
      </c>
      <c r="C2610" s="5" t="s">
        <v>5018</v>
      </c>
      <c r="D2610" s="1">
        <v>13.126823330000001</v>
      </c>
      <c r="E2610" s="1">
        <v>0.33812678604180402</v>
      </c>
      <c r="F2610" s="1">
        <v>1.25376749983317</v>
      </c>
      <c r="G2610" s="1">
        <v>-1.12731438595686</v>
      </c>
      <c r="H2610" s="1">
        <v>-1.6692306436117399</v>
      </c>
      <c r="I2610" s="1">
        <v>-1.1565702117699199</v>
      </c>
      <c r="J2610" s="1">
        <v>-1.5028787635413601</v>
      </c>
    </row>
    <row r="2611" spans="1:10">
      <c r="A2611" s="5" t="s">
        <v>2606</v>
      </c>
      <c r="B2611" s="9" t="s">
        <v>6677</v>
      </c>
      <c r="C2611" s="5" t="s">
        <v>5166</v>
      </c>
      <c r="D2611" s="1">
        <v>1.408541</v>
      </c>
      <c r="E2611" s="1">
        <v>-0.31496194371066699</v>
      </c>
      <c r="F2611" s="1">
        <v>1.1468235147111101</v>
      </c>
      <c r="G2611" s="1">
        <v>2.3594229247687499</v>
      </c>
      <c r="H2611" s="1">
        <v>1.3238839671142</v>
      </c>
      <c r="I2611" s="1">
        <v>0.88538074347986595</v>
      </c>
      <c r="J2611" s="1">
        <v>0.789236578534113</v>
      </c>
    </row>
    <row r="2612" spans="1:10">
      <c r="A2612" s="5" t="s">
        <v>2607</v>
      </c>
      <c r="B2612" s="9" t="s">
        <v>6676</v>
      </c>
      <c r="C2612" s="5" t="s">
        <v>5988</v>
      </c>
      <c r="D2612" s="1">
        <v>213.5253333</v>
      </c>
      <c r="E2612" s="1">
        <v>-6.7038593179061098E-3</v>
      </c>
      <c r="F2612" s="1">
        <v>-1.0988163126372801</v>
      </c>
      <c r="G2612" s="1">
        <v>0.35004765456242998</v>
      </c>
      <c r="H2612" s="1">
        <v>1.809388335705</v>
      </c>
      <c r="I2612" s="1">
        <v>0.89051531519995997</v>
      </c>
      <c r="J2612" s="1">
        <v>0.54642166848821805</v>
      </c>
    </row>
    <row r="2613" spans="1:10">
      <c r="A2613" s="5" t="s">
        <v>2608</v>
      </c>
      <c r="B2613" s="9" t="s">
        <v>6676</v>
      </c>
      <c r="C2613" s="5" t="s">
        <v>5589</v>
      </c>
      <c r="D2613" s="1">
        <v>33.669366670000002</v>
      </c>
      <c r="E2613" s="1">
        <v>-0.72586156834179905</v>
      </c>
      <c r="F2613" s="1">
        <v>-1.2769373324939399</v>
      </c>
      <c r="G2613" s="1">
        <v>-0.68817494358450104</v>
      </c>
      <c r="H2613" s="1">
        <v>-1.0020782329267</v>
      </c>
      <c r="I2613" s="1">
        <v>-1.1720917400587401</v>
      </c>
      <c r="J2613" s="1">
        <v>-0.43115838430783898</v>
      </c>
    </row>
    <row r="2614" spans="1:10">
      <c r="A2614" s="5" t="s">
        <v>2609</v>
      </c>
      <c r="B2614" s="9" t="s">
        <v>6677</v>
      </c>
      <c r="C2614" s="5" t="s">
        <v>5933</v>
      </c>
      <c r="D2614" s="1">
        <v>10.352069999999999</v>
      </c>
      <c r="E2614" s="1">
        <v>-0.80125023002745199</v>
      </c>
      <c r="F2614" s="1">
        <v>-1.8560126364112599</v>
      </c>
      <c r="G2614" s="1">
        <v>-0.97966846716987099</v>
      </c>
      <c r="H2614" s="1">
        <v>-0.73607790161945397</v>
      </c>
      <c r="I2614" s="1">
        <v>-0.82973081644872004</v>
      </c>
      <c r="J2614" s="1">
        <v>-1.3276397404558</v>
      </c>
    </row>
    <row r="2615" spans="1:10">
      <c r="A2615" s="5" t="s">
        <v>2610</v>
      </c>
      <c r="B2615" s="9" t="s">
        <v>6676</v>
      </c>
      <c r="C2615" s="5" t="s">
        <v>5410</v>
      </c>
      <c r="D2615" s="1">
        <v>2.2728333329999999</v>
      </c>
      <c r="E2615" s="1">
        <v>0.78329936961728597</v>
      </c>
      <c r="F2615" s="1">
        <v>1.6185590165191299</v>
      </c>
      <c r="G2615" s="1">
        <v>0.3556438751023</v>
      </c>
      <c r="H2615" s="1">
        <v>0.52300917662743895</v>
      </c>
      <c r="I2615" s="1">
        <v>2.5654438107769399</v>
      </c>
      <c r="J2615" s="1">
        <v>2.00104216467559</v>
      </c>
    </row>
    <row r="2616" spans="1:10">
      <c r="A2616" s="5" t="s">
        <v>2611</v>
      </c>
      <c r="B2616" s="9" t="s">
        <v>6678</v>
      </c>
      <c r="C2616" s="5" t="s">
        <v>5989</v>
      </c>
      <c r="D2616" s="1">
        <v>0.68908733300000002</v>
      </c>
      <c r="E2616" s="1">
        <v>-1.7969350732546501</v>
      </c>
      <c r="F2616" s="1">
        <v>-12.7506804709825</v>
      </c>
      <c r="G2616" s="1">
        <v>-1.26907105712076</v>
      </c>
      <c r="H2616" s="1">
        <v>1.4972367998465E-2</v>
      </c>
      <c r="I2616" s="1">
        <v>-2.1189395463394201</v>
      </c>
      <c r="J2616" s="1">
        <v>0.42293420963831002</v>
      </c>
    </row>
    <row r="2617" spans="1:10">
      <c r="A2617" s="5" t="s">
        <v>2612</v>
      </c>
      <c r="B2617" s="9" t="s">
        <v>6677</v>
      </c>
      <c r="C2617" s="5" t="s">
        <v>5163</v>
      </c>
      <c r="D2617" s="1">
        <v>3.7269333329999998</v>
      </c>
      <c r="E2617" s="1">
        <v>-0.58123474699990096</v>
      </c>
      <c r="F2617" s="1">
        <v>-2.4312982924462498</v>
      </c>
      <c r="G2617" s="1">
        <v>-1.2954378194679601</v>
      </c>
      <c r="H2617" s="1">
        <v>-1.75055559509279</v>
      </c>
      <c r="I2617" s="1">
        <v>-1.47894409292488</v>
      </c>
      <c r="J2617" s="1">
        <v>-0.90586718790311804</v>
      </c>
    </row>
    <row r="2618" spans="1:10">
      <c r="A2618" s="5" t="s">
        <v>2613</v>
      </c>
      <c r="B2618" s="9" t="s">
        <v>6676</v>
      </c>
      <c r="C2618" s="5" t="s">
        <v>5815</v>
      </c>
      <c r="D2618" s="1">
        <v>33.465366670000002</v>
      </c>
      <c r="E2618" s="1">
        <v>-0.35667893284143498</v>
      </c>
      <c r="F2618" s="1">
        <v>-1.53797210256554</v>
      </c>
      <c r="G2618" s="1">
        <v>-0.27752526647169401</v>
      </c>
      <c r="H2618" s="1">
        <v>-1.97283962515143</v>
      </c>
      <c r="I2618" s="1">
        <v>-2.4099044851553799</v>
      </c>
      <c r="J2618" s="1">
        <v>0.101149956700525</v>
      </c>
    </row>
    <row r="2619" spans="1:10">
      <c r="A2619" s="5" t="s">
        <v>2614</v>
      </c>
      <c r="B2619" s="9" t="s">
        <v>6676</v>
      </c>
      <c r="C2619" s="5" t="s">
        <v>4854</v>
      </c>
      <c r="D2619" s="1">
        <v>1.108268</v>
      </c>
      <c r="E2619" s="1">
        <v>0.35325354268242798</v>
      </c>
      <c r="F2619" s="1">
        <v>1.29829831984252</v>
      </c>
      <c r="G2619" s="1">
        <v>-0.62384901041782004</v>
      </c>
      <c r="H2619" s="1">
        <v>-1.65965667992989</v>
      </c>
      <c r="I2619" s="1">
        <v>-0.515361995742601</v>
      </c>
      <c r="J2619" s="1">
        <v>-0.41071271183636598</v>
      </c>
    </row>
    <row r="2620" spans="1:10">
      <c r="A2620" s="5" t="s">
        <v>2615</v>
      </c>
      <c r="B2620" s="9" t="s">
        <v>6676</v>
      </c>
      <c r="C2620" s="5" t="s">
        <v>5990</v>
      </c>
      <c r="D2620" s="1">
        <v>1.6190356669999999</v>
      </c>
      <c r="E2620" s="1">
        <v>0.834725306899472</v>
      </c>
      <c r="F2620" s="1">
        <v>1.25679092271529</v>
      </c>
      <c r="G2620" s="1">
        <v>-1.26655574763414E-2</v>
      </c>
      <c r="H2620" s="1">
        <v>-9.7997836802758004E-2</v>
      </c>
      <c r="I2620" s="1">
        <v>-0.95226566867194296</v>
      </c>
      <c r="J2620" s="1">
        <v>9.4619425914942795E-2</v>
      </c>
    </row>
    <row r="2621" spans="1:10">
      <c r="A2621" s="5" t="s">
        <v>2616</v>
      </c>
      <c r="B2621" s="9" t="s">
        <v>6676</v>
      </c>
      <c r="C2621" s="5" t="s">
        <v>5543</v>
      </c>
      <c r="D2621" s="1">
        <v>14.7652</v>
      </c>
      <c r="E2621" s="1">
        <v>-0.72929959701752201</v>
      </c>
      <c r="F2621" s="1">
        <v>-1.0848804591514301</v>
      </c>
      <c r="G2621" s="1">
        <v>-0.39167409481876297</v>
      </c>
      <c r="H2621" s="1">
        <v>-0.61975546817036398</v>
      </c>
      <c r="I2621" s="1">
        <v>-0.64352447708392402</v>
      </c>
      <c r="J2621" s="1">
        <v>2.4959199092304202E-3</v>
      </c>
    </row>
    <row r="2622" spans="1:10">
      <c r="A2622" s="5" t="s">
        <v>2617</v>
      </c>
      <c r="B2622" s="9" t="s">
        <v>6678</v>
      </c>
      <c r="C2622" s="5" t="s">
        <v>5083</v>
      </c>
      <c r="D2622" s="1">
        <v>8.1568799999999992</v>
      </c>
      <c r="E2622" s="1">
        <v>0.73942900633265796</v>
      </c>
      <c r="F2622" s="1">
        <v>1.0336935681339701</v>
      </c>
      <c r="G2622" s="1">
        <v>-0.15434460646375001</v>
      </c>
      <c r="H2622" s="1">
        <v>-0.14013362261596901</v>
      </c>
      <c r="I2622" s="1">
        <v>-7.5366076924238495E-2</v>
      </c>
      <c r="J2622" s="1">
        <v>-6.7424559447875704E-2</v>
      </c>
    </row>
    <row r="2623" spans="1:10">
      <c r="A2623" s="5" t="s">
        <v>2618</v>
      </c>
      <c r="B2623" s="9" t="s">
        <v>6676</v>
      </c>
      <c r="C2623" s="5" t="s">
        <v>5991</v>
      </c>
      <c r="D2623" s="1">
        <v>11.86113667</v>
      </c>
      <c r="E2623" s="1">
        <v>0.34526222696914899</v>
      </c>
      <c r="F2623" s="1">
        <v>1.1488111074515801</v>
      </c>
      <c r="G2623" s="1">
        <v>0.22465408622460101</v>
      </c>
      <c r="H2623" s="1">
        <v>0.46204317914460902</v>
      </c>
      <c r="I2623" s="1">
        <v>0.504300620825615</v>
      </c>
      <c r="J2623" s="1">
        <v>-0.487058822689376</v>
      </c>
    </row>
    <row r="2624" spans="1:10">
      <c r="A2624" s="5" t="s">
        <v>2619</v>
      </c>
      <c r="B2624" s="9" t="s">
        <v>6676</v>
      </c>
      <c r="C2624" s="5" t="s">
        <v>5792</v>
      </c>
      <c r="D2624" s="1">
        <v>8.355136667</v>
      </c>
      <c r="E2624" s="1">
        <v>-0.51365395921054402</v>
      </c>
      <c r="F2624" s="1">
        <v>-1.03008434020249</v>
      </c>
      <c r="G2624" s="1">
        <v>-0.490477378217898</v>
      </c>
      <c r="H2624" s="1">
        <v>7.3510692292650198E-2</v>
      </c>
      <c r="I2624" s="1">
        <v>-0.15208425042100901</v>
      </c>
      <c r="J2624" s="1">
        <v>-2.7936744669759699E-2</v>
      </c>
    </row>
    <row r="2625" spans="1:10">
      <c r="A2625" s="5" t="s">
        <v>2620</v>
      </c>
      <c r="B2625" s="9" t="s">
        <v>6676</v>
      </c>
      <c r="C2625" s="5" t="s">
        <v>5992</v>
      </c>
      <c r="D2625" s="1">
        <v>0</v>
      </c>
      <c r="E2625" s="1">
        <v>9.3557181477029392</v>
      </c>
      <c r="F2625" s="1">
        <v>13.9796841997937</v>
      </c>
      <c r="G2625" s="1">
        <v>14.653677344103601</v>
      </c>
      <c r="H2625" s="1">
        <v>13.1366066838573</v>
      </c>
      <c r="I2625" s="1">
        <v>12.7857507850135</v>
      </c>
      <c r="J2625" s="1">
        <v>12.416204637899201</v>
      </c>
    </row>
    <row r="2626" spans="1:10">
      <c r="A2626" s="5" t="s">
        <v>2621</v>
      </c>
      <c r="B2626" s="9" t="s">
        <v>6678</v>
      </c>
      <c r="C2626" s="5" t="s">
        <v>5993</v>
      </c>
      <c r="D2626" s="1">
        <v>73.825500000000005</v>
      </c>
      <c r="E2626" s="1">
        <v>-0.23624566407200601</v>
      </c>
      <c r="F2626" s="1">
        <v>1.06959198277999</v>
      </c>
      <c r="G2626" s="1">
        <v>0.54736896173301897</v>
      </c>
      <c r="H2626" s="1">
        <v>0.61851621348073205</v>
      </c>
      <c r="I2626" s="1">
        <v>0.62120894887881595</v>
      </c>
      <c r="J2626" s="1">
        <v>-0.188059831474128</v>
      </c>
    </row>
    <row r="2627" spans="1:10">
      <c r="A2627" s="5" t="s">
        <v>2622</v>
      </c>
      <c r="B2627" s="9" t="s">
        <v>6676</v>
      </c>
      <c r="C2627" s="5" t="s">
        <v>5338</v>
      </c>
      <c r="D2627" s="1">
        <v>8.8491033330000004</v>
      </c>
      <c r="E2627" s="1">
        <v>8.3680906293799096E-2</v>
      </c>
      <c r="F2627" s="1">
        <v>1.5398255242055101</v>
      </c>
      <c r="G2627" s="1">
        <v>-0.408175923957105</v>
      </c>
      <c r="H2627" s="1">
        <v>-1.56676582097491</v>
      </c>
      <c r="I2627" s="1">
        <v>-0.90900750998742497</v>
      </c>
      <c r="J2627" s="1">
        <v>0.34096000516511799</v>
      </c>
    </row>
    <row r="2628" spans="1:10">
      <c r="A2628" s="5" t="s">
        <v>2623</v>
      </c>
      <c r="B2628" s="9" t="s">
        <v>6678</v>
      </c>
      <c r="C2628" s="5" t="s">
        <v>5994</v>
      </c>
      <c r="D2628" s="1">
        <v>5.5046433329999997</v>
      </c>
      <c r="E2628" s="1">
        <v>-1.2917023614971199</v>
      </c>
      <c r="F2628" s="1">
        <v>-1.65121146094405</v>
      </c>
      <c r="G2628" s="1">
        <v>-0.61396777462795504</v>
      </c>
      <c r="H2628" s="1">
        <v>-2.31564483649221</v>
      </c>
      <c r="I2628" s="1">
        <v>0.44253076284430398</v>
      </c>
      <c r="J2628" s="1">
        <v>-4.6003026732143897E-2</v>
      </c>
    </row>
    <row r="2629" spans="1:10">
      <c r="A2629" s="5" t="s">
        <v>2624</v>
      </c>
      <c r="B2629" s="9" t="s">
        <v>6676</v>
      </c>
      <c r="C2629" s="5" t="s">
        <v>5995</v>
      </c>
      <c r="D2629" s="1">
        <v>15.82150667</v>
      </c>
      <c r="E2629" s="1">
        <v>0.90007678107939604</v>
      </c>
      <c r="F2629" s="1">
        <v>1.52726900498327</v>
      </c>
      <c r="G2629" s="1">
        <v>1.09349428721557</v>
      </c>
      <c r="H2629" s="1">
        <v>0.61037198652872005</v>
      </c>
      <c r="I2629" s="1">
        <v>1.87191389421809</v>
      </c>
      <c r="J2629" s="1">
        <v>1.7426673636147201</v>
      </c>
    </row>
    <row r="2630" spans="1:10">
      <c r="A2630" s="5" t="s">
        <v>2625</v>
      </c>
      <c r="B2630" s="9" t="s">
        <v>6676</v>
      </c>
      <c r="C2630" s="5" t="s">
        <v>5163</v>
      </c>
      <c r="D2630" s="1">
        <v>4.3834163330000004</v>
      </c>
      <c r="E2630" s="1">
        <v>-0.32613420745912097</v>
      </c>
      <c r="F2630" s="1">
        <v>-2.8575919750065402</v>
      </c>
      <c r="G2630" s="1">
        <v>-1.10728032659801</v>
      </c>
      <c r="H2630" s="1">
        <v>-1.7583279518274399</v>
      </c>
      <c r="I2630" s="1">
        <v>-1.4249199121924401</v>
      </c>
      <c r="J2630" s="1">
        <v>0.23857879167188101</v>
      </c>
    </row>
    <row r="2631" spans="1:10">
      <c r="A2631" s="5" t="s">
        <v>2626</v>
      </c>
      <c r="B2631" s="9" t="s">
        <v>6677</v>
      </c>
      <c r="C2631" s="5" t="s">
        <v>4846</v>
      </c>
      <c r="D2631" s="1">
        <v>3.655436667</v>
      </c>
      <c r="E2631" s="1">
        <v>-0.83346079757109803</v>
      </c>
      <c r="F2631" s="1">
        <v>-15.157795602280499</v>
      </c>
      <c r="G2631" s="1">
        <v>-0.92894435132651199</v>
      </c>
      <c r="H2631" s="1">
        <v>-0.94154651374116105</v>
      </c>
      <c r="I2631" s="1">
        <v>-0.145367474645484</v>
      </c>
      <c r="J2631" s="1">
        <v>-1.0730004990220601</v>
      </c>
    </row>
    <row r="2632" spans="1:10">
      <c r="A2632" s="5" t="s">
        <v>2627</v>
      </c>
      <c r="B2632" s="9" t="s">
        <v>6677</v>
      </c>
      <c r="C2632" s="5" t="s">
        <v>5233</v>
      </c>
      <c r="D2632" s="1">
        <v>95.506966669999997</v>
      </c>
      <c r="E2632" s="1">
        <v>-0.54365304347584797</v>
      </c>
      <c r="F2632" s="1">
        <v>-1.599561954174</v>
      </c>
      <c r="G2632" s="1">
        <v>-0.94057944199614596</v>
      </c>
      <c r="H2632" s="1">
        <v>-1.19855238200798</v>
      </c>
      <c r="I2632" s="1">
        <v>0.83372582923983796</v>
      </c>
      <c r="J2632" s="1">
        <v>-0.71493045335458405</v>
      </c>
    </row>
    <row r="2633" spans="1:10">
      <c r="A2633" s="5" t="s">
        <v>2628</v>
      </c>
      <c r="B2633" s="9" t="s">
        <v>6676</v>
      </c>
      <c r="C2633" s="5" t="s">
        <v>5233</v>
      </c>
      <c r="D2633" s="1">
        <v>67.252833330000001</v>
      </c>
      <c r="E2633" s="1">
        <v>-0.25320472704343999</v>
      </c>
      <c r="F2633" s="1">
        <v>-1.4654295626382201</v>
      </c>
      <c r="G2633" s="1">
        <v>-0.398890630138651</v>
      </c>
      <c r="H2633" s="1">
        <v>-0.91832795829130698</v>
      </c>
      <c r="I2633" s="1">
        <v>0.82445343703763896</v>
      </c>
      <c r="J2633" s="1">
        <v>-0.24737608467303199</v>
      </c>
    </row>
    <row r="2634" spans="1:10">
      <c r="A2634" s="5" t="s">
        <v>2629</v>
      </c>
      <c r="B2634" s="9" t="s">
        <v>6677</v>
      </c>
      <c r="C2634" s="5" t="s">
        <v>5104</v>
      </c>
      <c r="D2634" s="1">
        <v>25.382433330000001</v>
      </c>
      <c r="E2634" s="1">
        <v>-0.83754455637805003</v>
      </c>
      <c r="F2634" s="1">
        <v>-1.00784581806374</v>
      </c>
      <c r="G2634" s="1">
        <v>3.4117977133166201E-2</v>
      </c>
      <c r="H2634" s="1">
        <v>-0.57164634980585605</v>
      </c>
      <c r="I2634" s="1">
        <v>-0.64703652814329204</v>
      </c>
      <c r="J2634" s="1">
        <v>0.77841918789883702</v>
      </c>
    </row>
    <row r="2635" spans="1:10">
      <c r="A2635" s="5" t="s">
        <v>2630</v>
      </c>
      <c r="B2635" s="9" t="s">
        <v>6676</v>
      </c>
      <c r="C2635" s="5" t="s">
        <v>5303</v>
      </c>
      <c r="D2635" s="1">
        <v>2.1799326670000001</v>
      </c>
      <c r="E2635" s="1">
        <v>0.95224126464874403</v>
      </c>
      <c r="F2635" s="1">
        <v>1.2488293145840199</v>
      </c>
      <c r="G2635" s="1">
        <v>-4.1129575793242203E-2</v>
      </c>
      <c r="H2635" s="1">
        <v>0.36323435034025903</v>
      </c>
      <c r="I2635" s="1">
        <v>1.4338713415491</v>
      </c>
      <c r="J2635" s="1">
        <v>0.13011327636546499</v>
      </c>
    </row>
    <row r="2636" spans="1:10">
      <c r="A2636" s="5" t="s">
        <v>2631</v>
      </c>
      <c r="B2636" s="9" t="s">
        <v>6676</v>
      </c>
      <c r="C2636" s="5" t="s">
        <v>5996</v>
      </c>
      <c r="D2636" s="1">
        <v>113.3553333</v>
      </c>
      <c r="E2636" s="1">
        <v>-7.5018154526174594E-2</v>
      </c>
      <c r="F2636" s="1">
        <v>-1.62989379382521</v>
      </c>
      <c r="G2636" s="1">
        <v>-2.0941857050299499</v>
      </c>
      <c r="H2636" s="1">
        <v>-0.54125554275264798</v>
      </c>
      <c r="I2636" s="1">
        <v>0.89760941820914497</v>
      </c>
      <c r="J2636" s="1">
        <v>-7.5712777621486801E-2</v>
      </c>
    </row>
    <row r="2637" spans="1:10">
      <c r="A2637" s="5" t="s">
        <v>2632</v>
      </c>
      <c r="B2637" s="9" t="s">
        <v>6678</v>
      </c>
      <c r="C2637" s="5" t="s">
        <v>5971</v>
      </c>
      <c r="D2637" s="1">
        <v>6.8468099999999996</v>
      </c>
      <c r="E2637" s="1">
        <v>-1.15106543784482</v>
      </c>
      <c r="F2637" s="1">
        <v>-1.62391566041952</v>
      </c>
      <c r="G2637" s="1">
        <v>-1.0172916037059401</v>
      </c>
      <c r="H2637" s="1">
        <v>-3.0110202633592</v>
      </c>
      <c r="I2637" s="1">
        <v>0.19121827818176801</v>
      </c>
      <c r="J2637" s="1">
        <v>-1.9438073599146499</v>
      </c>
    </row>
    <row r="2638" spans="1:10">
      <c r="A2638" s="5" t="s">
        <v>2633</v>
      </c>
      <c r="B2638" s="9" t="s">
        <v>6676</v>
      </c>
      <c r="C2638" s="5" t="s">
        <v>4858</v>
      </c>
      <c r="D2638" s="1">
        <v>33.987466670000003</v>
      </c>
      <c r="E2638" s="1">
        <v>-0.84936100061388498</v>
      </c>
      <c r="F2638" s="1">
        <v>-1.03127095995014</v>
      </c>
      <c r="G2638" s="1">
        <v>-0.42039253793419001</v>
      </c>
      <c r="H2638" s="1">
        <v>-0.46409557687264402</v>
      </c>
      <c r="I2638" s="1">
        <v>-1.2562032195236299</v>
      </c>
      <c r="J2638" s="1">
        <v>0.26512650454429598</v>
      </c>
    </row>
    <row r="2639" spans="1:10">
      <c r="A2639" s="5" t="s">
        <v>2634</v>
      </c>
      <c r="B2639" s="9" t="s">
        <v>6678</v>
      </c>
      <c r="C2639" s="5" t="s">
        <v>5078</v>
      </c>
      <c r="D2639" s="1">
        <v>2.1729666669999999</v>
      </c>
      <c r="E2639" s="1">
        <v>1.1482916693188601</v>
      </c>
      <c r="F2639" s="1">
        <v>1.69714370179352</v>
      </c>
      <c r="G2639" s="1">
        <v>1.6839568235658</v>
      </c>
      <c r="H2639" s="1">
        <v>1.85427825831135</v>
      </c>
      <c r="I2639" s="1">
        <v>1.9739291453257299</v>
      </c>
      <c r="J2639" s="1">
        <v>0.71546027281065805</v>
      </c>
    </row>
    <row r="2640" spans="1:10">
      <c r="A2640" s="5" t="s">
        <v>2635</v>
      </c>
      <c r="B2640" s="9" t="s">
        <v>6677</v>
      </c>
      <c r="C2640" s="5" t="s">
        <v>5652</v>
      </c>
      <c r="D2640" s="1">
        <v>3.7283233330000001</v>
      </c>
      <c r="E2640" s="1">
        <v>0.34907630739457002</v>
      </c>
      <c r="F2640" s="1">
        <v>-1.48531281186064</v>
      </c>
      <c r="G2640" s="1">
        <v>-0.185559117962529</v>
      </c>
      <c r="H2640" s="1">
        <v>-0.64840750722721596</v>
      </c>
      <c r="I2640" s="1">
        <v>-1.1341940408797</v>
      </c>
      <c r="J2640" s="1">
        <v>5.49913633183024E-2</v>
      </c>
    </row>
    <row r="2641" spans="1:10">
      <c r="A2641" s="5" t="s">
        <v>2636</v>
      </c>
      <c r="B2641" s="9" t="s">
        <v>6678</v>
      </c>
      <c r="C2641" s="5" t="s">
        <v>5171</v>
      </c>
      <c r="D2641" s="1">
        <v>10.053563329999999</v>
      </c>
      <c r="E2641" s="1">
        <v>-0.91165198254998403</v>
      </c>
      <c r="F2641" s="1">
        <v>-1.1613074006672299</v>
      </c>
      <c r="G2641" s="1">
        <v>-0.57987414532868298</v>
      </c>
      <c r="H2641" s="1">
        <v>-0.52132611468644197</v>
      </c>
      <c r="I2641" s="1">
        <v>-0.347589466688147</v>
      </c>
      <c r="J2641" s="1">
        <v>0.13097481231094499</v>
      </c>
    </row>
    <row r="2642" spans="1:10">
      <c r="A2642" s="5" t="s">
        <v>2637</v>
      </c>
      <c r="B2642" s="9" t="s">
        <v>6676</v>
      </c>
      <c r="C2642" s="5" t="s">
        <v>5398</v>
      </c>
      <c r="D2642" s="1">
        <v>35.673233330000002</v>
      </c>
      <c r="E2642" s="1">
        <v>-0.88007895787195101</v>
      </c>
      <c r="F2642" s="1">
        <v>-1.20712247191027</v>
      </c>
      <c r="G2642" s="1">
        <v>-0.69075396310207704</v>
      </c>
      <c r="H2642" s="1">
        <v>-2.4579322419026401</v>
      </c>
      <c r="I2642" s="1">
        <v>-0.97297004425103895</v>
      </c>
      <c r="J2642" s="1">
        <v>-1.3768371710319001</v>
      </c>
    </row>
    <row r="2643" spans="1:10">
      <c r="A2643" s="5" t="s">
        <v>2638</v>
      </c>
      <c r="B2643" s="9" t="s">
        <v>6676</v>
      </c>
      <c r="C2643" s="5" t="s">
        <v>5613</v>
      </c>
      <c r="D2643" s="1">
        <v>7.0142933330000004</v>
      </c>
      <c r="E2643" s="1">
        <v>-1.30917985949219</v>
      </c>
      <c r="F2643" s="1">
        <v>-2.0634251644510599</v>
      </c>
      <c r="G2643" s="1">
        <v>-1.45048609197334</v>
      </c>
      <c r="H2643" s="1">
        <v>-0.109722145656343</v>
      </c>
      <c r="I2643" s="1">
        <v>-2.3745793402364699</v>
      </c>
      <c r="J2643" s="1">
        <v>-1.6835811001777401</v>
      </c>
    </row>
    <row r="2644" spans="1:10">
      <c r="A2644" s="5" t="s">
        <v>2639</v>
      </c>
      <c r="B2644" s="9" t="s">
        <v>6676</v>
      </c>
      <c r="C2644" s="5" t="s">
        <v>4854</v>
      </c>
      <c r="D2644" s="1">
        <v>4.3460366669999999</v>
      </c>
      <c r="E2644" s="1">
        <v>0.17128449035114901</v>
      </c>
      <c r="F2644" s="1">
        <v>1.1418183347566899</v>
      </c>
      <c r="G2644" s="1">
        <v>8.5487956663707704E-2</v>
      </c>
      <c r="H2644" s="1">
        <v>0.34049658447812697</v>
      </c>
      <c r="I2644" s="1">
        <v>6.11272142254808E-2</v>
      </c>
      <c r="J2644" s="1">
        <v>-0.65285761996257496</v>
      </c>
    </row>
    <row r="2645" spans="1:10">
      <c r="A2645" s="5" t="s">
        <v>2640</v>
      </c>
      <c r="B2645" s="9" t="s">
        <v>6677</v>
      </c>
      <c r="C2645" s="5" t="s">
        <v>5303</v>
      </c>
      <c r="D2645" s="1">
        <v>2.7311133330000001</v>
      </c>
      <c r="E2645" s="1">
        <v>0.36155850662265199</v>
      </c>
      <c r="F2645" s="1">
        <v>-2.0782797980566299</v>
      </c>
      <c r="G2645" s="1">
        <v>-2.0927709105996302</v>
      </c>
      <c r="H2645" s="1">
        <v>-3.0705798888250002</v>
      </c>
      <c r="I2645" s="1">
        <v>-0.55570143620552204</v>
      </c>
      <c r="J2645" s="1">
        <v>0.10299704922113399</v>
      </c>
    </row>
    <row r="2646" spans="1:10">
      <c r="A2646" s="5" t="s">
        <v>2641</v>
      </c>
      <c r="B2646" s="9" t="s">
        <v>6676</v>
      </c>
      <c r="C2646" s="5" t="s">
        <v>5160</v>
      </c>
      <c r="D2646" s="1">
        <v>34.726633329999999</v>
      </c>
      <c r="E2646" s="1">
        <v>0.61890332725588204</v>
      </c>
      <c r="F2646" s="1">
        <v>1.2615179374886201</v>
      </c>
      <c r="G2646" s="1">
        <v>0.15741597035789501</v>
      </c>
      <c r="H2646" s="1">
        <v>-0.19783635569833499</v>
      </c>
      <c r="I2646" s="1">
        <v>0.50796047275783296</v>
      </c>
      <c r="J2646" s="1">
        <v>0.50179326387562995</v>
      </c>
    </row>
    <row r="2647" spans="1:10">
      <c r="A2647" s="5" t="s">
        <v>2642</v>
      </c>
      <c r="B2647" s="9" t="s">
        <v>6676</v>
      </c>
      <c r="C2647" s="5" t="s">
        <v>5997</v>
      </c>
      <c r="D2647" s="1">
        <v>15.56109</v>
      </c>
      <c r="E2647" s="1">
        <v>0.82937752662797204</v>
      </c>
      <c r="F2647" s="1">
        <v>1.3133071424093701</v>
      </c>
      <c r="G2647" s="1">
        <v>-6.3521438289154006E-2</v>
      </c>
      <c r="H2647" s="1">
        <v>-0.33326613346379003</v>
      </c>
      <c r="I2647" s="1">
        <v>-0.20434071219285299</v>
      </c>
      <c r="J2647" s="1">
        <v>0.29255788185494003</v>
      </c>
    </row>
    <row r="2648" spans="1:10">
      <c r="A2648" s="5" t="s">
        <v>2643</v>
      </c>
      <c r="B2648" s="9" t="s">
        <v>6678</v>
      </c>
      <c r="C2648" s="5" t="s">
        <v>4858</v>
      </c>
      <c r="D2648" s="1">
        <v>9.8860733330000006</v>
      </c>
      <c r="E2648" s="1">
        <v>-0.964544240574295</v>
      </c>
      <c r="F2648" s="1">
        <v>-1.04336247025992</v>
      </c>
      <c r="G2648" s="1">
        <v>-0.93085398033698097</v>
      </c>
      <c r="H2648" s="1">
        <v>-0.42954074426740402</v>
      </c>
      <c r="I2648" s="1">
        <v>-0.59011733299357705</v>
      </c>
      <c r="J2648" s="1">
        <v>-0.84943055969370795</v>
      </c>
    </row>
    <row r="2649" spans="1:10">
      <c r="A2649" s="5" t="s">
        <v>2644</v>
      </c>
      <c r="B2649" s="9" t="s">
        <v>6676</v>
      </c>
      <c r="C2649" s="5" t="s">
        <v>5998</v>
      </c>
      <c r="D2649" s="1">
        <v>4.8871666669999998</v>
      </c>
      <c r="E2649" s="1">
        <v>0.77120233428335805</v>
      </c>
      <c r="F2649" s="1">
        <v>1.2741321359236399</v>
      </c>
      <c r="G2649" s="1">
        <v>1.54518042903576</v>
      </c>
      <c r="H2649" s="1">
        <v>1.7217788623574199</v>
      </c>
      <c r="I2649" s="1">
        <v>2.3023278583856501</v>
      </c>
      <c r="J2649" s="1">
        <v>-0.17124192452262199</v>
      </c>
    </row>
    <row r="2650" spans="1:10">
      <c r="A2650" s="5" t="s">
        <v>2645</v>
      </c>
      <c r="B2650" s="9" t="s">
        <v>6676</v>
      </c>
      <c r="C2650" s="5" t="s">
        <v>5075</v>
      </c>
      <c r="D2650" s="1">
        <v>50.675006670000002</v>
      </c>
      <c r="E2650" s="1">
        <v>0.56079571552609897</v>
      </c>
      <c r="F2650" s="1">
        <v>-3.2659225839844401</v>
      </c>
      <c r="G2650" s="1">
        <v>-0.658342620423231</v>
      </c>
      <c r="H2650" s="1">
        <v>-1.27690133213413</v>
      </c>
      <c r="I2650" s="1">
        <v>-0.97486099800431203</v>
      </c>
      <c r="J2650" s="1">
        <v>1.0373102347886001</v>
      </c>
    </row>
    <row r="2651" spans="1:10">
      <c r="A2651" s="5" t="s">
        <v>2646</v>
      </c>
      <c r="B2651" s="9" t="s">
        <v>6676</v>
      </c>
      <c r="C2651" s="5" t="s">
        <v>5976</v>
      </c>
      <c r="D2651" s="1">
        <v>8.4970383330000008</v>
      </c>
      <c r="E2651" s="1">
        <v>-0.49163094139309699</v>
      </c>
      <c r="F2651" s="1">
        <v>-2.9807962638488701</v>
      </c>
      <c r="G2651" s="1">
        <v>-1.9986997424603601</v>
      </c>
      <c r="H2651" s="1">
        <v>-2.4725480014700301</v>
      </c>
      <c r="I2651" s="1">
        <v>1.1943191158595701</v>
      </c>
      <c r="J2651" s="1">
        <v>-1.00315665971933</v>
      </c>
    </row>
    <row r="2652" spans="1:10">
      <c r="A2652" s="5" t="s">
        <v>2647</v>
      </c>
      <c r="B2652" s="9" t="s">
        <v>6676</v>
      </c>
      <c r="C2652" s="5" t="s">
        <v>5976</v>
      </c>
      <c r="D2652" s="1">
        <v>5.5401899999999999</v>
      </c>
      <c r="E2652" s="1">
        <v>-0.25325924265984401</v>
      </c>
      <c r="F2652" s="1">
        <v>-2.3658999794454698</v>
      </c>
      <c r="G2652" s="1">
        <v>-1.30595404422822</v>
      </c>
      <c r="H2652" s="1">
        <v>-1.5623016665821501</v>
      </c>
      <c r="I2652" s="1">
        <v>-9.9692573465736803E-2</v>
      </c>
      <c r="J2652" s="1">
        <v>-0.27923707994518299</v>
      </c>
    </row>
    <row r="2653" spans="1:10">
      <c r="A2653" s="5" t="s">
        <v>2648</v>
      </c>
      <c r="B2653" s="9" t="s">
        <v>6678</v>
      </c>
      <c r="C2653" s="5" t="s">
        <v>5999</v>
      </c>
      <c r="D2653" s="1">
        <v>76.057866669999996</v>
      </c>
      <c r="E2653" s="1">
        <v>-0.69915810533473999</v>
      </c>
      <c r="F2653" s="1">
        <v>-1.12237461044509</v>
      </c>
      <c r="G2653" s="1">
        <v>-0.68475905799813297</v>
      </c>
      <c r="H2653" s="1">
        <v>-0.55398574432993497</v>
      </c>
      <c r="I2653" s="1">
        <v>-8.7328191922935394E-2</v>
      </c>
      <c r="J2653" s="1">
        <v>0.73689945629491305</v>
      </c>
    </row>
    <row r="2654" spans="1:10">
      <c r="A2654" s="5" t="s">
        <v>2649</v>
      </c>
      <c r="B2654" s="9" t="s">
        <v>6678</v>
      </c>
      <c r="C2654" s="5" t="s">
        <v>5011</v>
      </c>
      <c r="D2654" s="1">
        <v>6.544796667</v>
      </c>
      <c r="E2654" s="1">
        <v>-0.98707689935242204</v>
      </c>
      <c r="F2654" s="1">
        <v>-1.0595530188223099</v>
      </c>
      <c r="G2654" s="1">
        <v>-1.27783497252942</v>
      </c>
      <c r="H2654" s="1">
        <v>-0.58057636186185602</v>
      </c>
      <c r="I2654" s="1">
        <v>-0.58690616978954502</v>
      </c>
      <c r="J2654" s="1">
        <v>-1.0170224828443299</v>
      </c>
    </row>
    <row r="2655" spans="1:10">
      <c r="A2655" s="5" t="s">
        <v>2650</v>
      </c>
      <c r="B2655" s="9" t="s">
        <v>6676</v>
      </c>
      <c r="C2655" s="5" t="s">
        <v>6000</v>
      </c>
      <c r="D2655" s="1">
        <v>4.5036899999999997</v>
      </c>
      <c r="E2655" s="1">
        <v>0.70820940889894501</v>
      </c>
      <c r="F2655" s="1">
        <v>1.03163075998375</v>
      </c>
      <c r="G2655" s="1">
        <v>0.98846164143962201</v>
      </c>
      <c r="H2655" s="1">
        <v>1.15895125088857</v>
      </c>
      <c r="I2655" s="1">
        <v>0.66112464451983199</v>
      </c>
      <c r="J2655" s="1">
        <v>-0.264747902415919</v>
      </c>
    </row>
    <row r="2656" spans="1:10">
      <c r="A2656" s="5" t="s">
        <v>2651</v>
      </c>
      <c r="B2656" s="9" t="s">
        <v>6677</v>
      </c>
      <c r="C2656" s="5" t="s">
        <v>4854</v>
      </c>
      <c r="D2656" s="1">
        <v>0.21355966700000001</v>
      </c>
      <c r="E2656" s="1">
        <v>1.2997527800188999</v>
      </c>
      <c r="F2656" s="1">
        <v>1.83899620124153</v>
      </c>
      <c r="G2656" s="1">
        <v>-0.34351869235733701</v>
      </c>
      <c r="H2656" s="1">
        <v>-1.9776847035395899</v>
      </c>
      <c r="I2656" s="1">
        <v>-0.170537804696893</v>
      </c>
      <c r="J2656" s="1">
        <v>-0.29180593247536302</v>
      </c>
    </row>
    <row r="2657" spans="1:10">
      <c r="A2657" s="5" t="s">
        <v>2652</v>
      </c>
      <c r="B2657" s="9" t="s">
        <v>6677</v>
      </c>
      <c r="C2657" s="5" t="s">
        <v>6001</v>
      </c>
      <c r="D2657" s="1">
        <v>2.663506667</v>
      </c>
      <c r="E2657" s="1">
        <v>0.58506841601176796</v>
      </c>
      <c r="F2657" s="1">
        <v>1.80030372229916</v>
      </c>
      <c r="G2657" s="1">
        <v>1.90150781601894</v>
      </c>
      <c r="H2657" s="1">
        <v>-0.120246037109996</v>
      </c>
      <c r="I2657" s="1">
        <v>2.2838183950841402</v>
      </c>
      <c r="J2657" s="1">
        <v>1.89334246498963</v>
      </c>
    </row>
    <row r="2658" spans="1:10">
      <c r="A2658" s="5" t="s">
        <v>2653</v>
      </c>
      <c r="B2658" s="9" t="s">
        <v>6676</v>
      </c>
      <c r="C2658" s="5" t="s">
        <v>5605</v>
      </c>
      <c r="D2658" s="1">
        <v>5.6566599999999996</v>
      </c>
      <c r="E2658" s="1">
        <v>-0.77035068791439698</v>
      </c>
      <c r="F2658" s="1">
        <v>-1.16164283372912</v>
      </c>
      <c r="G2658" s="1">
        <v>-0.346777010350379</v>
      </c>
      <c r="H2658" s="1">
        <v>-0.88387708959255495</v>
      </c>
      <c r="I2658" s="1">
        <v>-1.23482715451619</v>
      </c>
      <c r="J2658" s="1">
        <v>-0.741090082519274</v>
      </c>
    </row>
    <row r="2659" spans="1:10">
      <c r="A2659" s="5" t="s">
        <v>2654</v>
      </c>
      <c r="B2659" s="9" t="s">
        <v>6676</v>
      </c>
      <c r="C2659" s="5" t="s">
        <v>6002</v>
      </c>
      <c r="D2659" s="1">
        <v>2.34327</v>
      </c>
      <c r="E2659" s="1">
        <v>0.72503807891747896</v>
      </c>
      <c r="F2659" s="1">
        <v>1.2398356392889001</v>
      </c>
      <c r="G2659" s="1">
        <v>0.66854075922113998</v>
      </c>
      <c r="H2659" s="1">
        <v>0.236206337363282</v>
      </c>
      <c r="I2659" s="1">
        <v>0.70199741780046798</v>
      </c>
      <c r="J2659" s="1">
        <v>-5.2998420462422202E-2</v>
      </c>
    </row>
    <row r="2660" spans="1:10">
      <c r="A2660" s="5" t="s">
        <v>2655</v>
      </c>
      <c r="B2660" s="9" t="s">
        <v>6676</v>
      </c>
      <c r="C2660" s="5" t="s">
        <v>4919</v>
      </c>
      <c r="D2660" s="1">
        <v>8.3443266670000007</v>
      </c>
      <c r="E2660" s="1">
        <v>0.60602280214833104</v>
      </c>
      <c r="F2660" s="1">
        <v>1.0412425554593701</v>
      </c>
      <c r="G2660" s="1">
        <v>0.61498983343952496</v>
      </c>
      <c r="H2660" s="1">
        <v>0.77073146254230596</v>
      </c>
      <c r="I2660" s="1">
        <v>0.94654406054936702</v>
      </c>
      <c r="J2660" s="1">
        <v>-1.54976056845105</v>
      </c>
    </row>
    <row r="2661" spans="1:10">
      <c r="A2661" s="5" t="s">
        <v>2656</v>
      </c>
      <c r="B2661" s="9" t="s">
        <v>6676</v>
      </c>
      <c r="C2661" s="5" t="s">
        <v>6003</v>
      </c>
      <c r="D2661" s="1">
        <v>115.6254</v>
      </c>
      <c r="E2661" s="1">
        <v>-0.80835199552507397</v>
      </c>
      <c r="F2661" s="1">
        <v>-1.22580087815372</v>
      </c>
      <c r="G2661" s="1">
        <v>-1.01823555924035</v>
      </c>
      <c r="H2661" s="1">
        <v>-0.96669736665036099</v>
      </c>
      <c r="I2661" s="1">
        <v>-1.3818763068586799</v>
      </c>
      <c r="J2661" s="1">
        <v>-0.53527920267557205</v>
      </c>
    </row>
    <row r="2662" spans="1:10">
      <c r="A2662" s="5" t="s">
        <v>2657</v>
      </c>
      <c r="B2662" s="9" t="s">
        <v>6676</v>
      </c>
      <c r="C2662" s="5" t="s">
        <v>5108</v>
      </c>
      <c r="D2662" s="1">
        <v>1.6401733329999999</v>
      </c>
      <c r="E2662" s="1">
        <v>0.33155425664715799</v>
      </c>
      <c r="F2662" s="1">
        <v>1.10207561608283</v>
      </c>
      <c r="G2662" s="1">
        <v>-0.52464132385371998</v>
      </c>
      <c r="H2662" s="1">
        <v>-1.6503559918595601</v>
      </c>
      <c r="I2662" s="1">
        <v>-0.48329667541071403</v>
      </c>
      <c r="J2662" s="1">
        <v>-0.54561897971323303</v>
      </c>
    </row>
    <row r="2663" spans="1:10">
      <c r="A2663" s="5" t="s">
        <v>2658</v>
      </c>
      <c r="B2663" s="9" t="s">
        <v>6678</v>
      </c>
      <c r="C2663" s="5" t="s">
        <v>5683</v>
      </c>
      <c r="D2663" s="1">
        <v>4.853923333</v>
      </c>
      <c r="E2663" s="1">
        <v>0.15514738369967801</v>
      </c>
      <c r="F2663" s="1">
        <v>1.0619016696307499</v>
      </c>
      <c r="G2663" s="1">
        <v>0.98876268640023801</v>
      </c>
      <c r="H2663" s="1">
        <v>1.02913250026532</v>
      </c>
      <c r="I2663" s="1">
        <v>1.06333885723192</v>
      </c>
      <c r="J2663" s="1">
        <v>0.49658873411342003</v>
      </c>
    </row>
    <row r="2664" spans="1:10">
      <c r="A2664" s="5" t="s">
        <v>2659</v>
      </c>
      <c r="B2664" s="9" t="s">
        <v>6678</v>
      </c>
      <c r="C2664" s="5" t="s">
        <v>5416</v>
      </c>
      <c r="D2664" s="1">
        <v>4.5830633330000001</v>
      </c>
      <c r="E2664" s="1">
        <v>0.54511321802088597</v>
      </c>
      <c r="F2664" s="1">
        <v>1.10685254604726</v>
      </c>
      <c r="G2664" s="1">
        <v>0.63841739692544797</v>
      </c>
      <c r="H2664" s="1">
        <v>-0.71803193428734102</v>
      </c>
      <c r="I2664" s="1">
        <v>1.31964874613745</v>
      </c>
      <c r="J2664" s="1">
        <v>0.85208199458256495</v>
      </c>
    </row>
    <row r="2665" spans="1:10">
      <c r="A2665" s="5" t="s">
        <v>2660</v>
      </c>
      <c r="B2665" s="9" t="s">
        <v>6678</v>
      </c>
      <c r="C2665" s="5" t="s">
        <v>4909</v>
      </c>
      <c r="D2665" s="1">
        <v>1.635437333</v>
      </c>
      <c r="E2665" s="1">
        <v>-0.97996049069092805</v>
      </c>
      <c r="F2665" s="1">
        <v>-1.85778823406391</v>
      </c>
      <c r="G2665" s="1">
        <v>-1.39714753088179</v>
      </c>
      <c r="H2665" s="1">
        <v>-0.752455520251187</v>
      </c>
      <c r="I2665" s="1">
        <v>-2.5874975078820102</v>
      </c>
      <c r="J2665" s="1">
        <v>-0.22181878329848401</v>
      </c>
    </row>
    <row r="2666" spans="1:10">
      <c r="A2666" s="5" t="s">
        <v>2661</v>
      </c>
      <c r="B2666" s="9" t="s">
        <v>6677</v>
      </c>
      <c r="C2666" s="5" t="s">
        <v>6004</v>
      </c>
      <c r="D2666" s="1">
        <v>4.2665300000000004</v>
      </c>
      <c r="E2666" s="1">
        <v>-0.79257006685950404</v>
      </c>
      <c r="F2666" s="1">
        <v>-3.7302647007271599</v>
      </c>
      <c r="G2666" s="1">
        <v>-1.8715535514658399</v>
      </c>
      <c r="H2666" s="1">
        <v>-1.9896228660614099</v>
      </c>
      <c r="I2666" s="1">
        <v>0.40476875081774999</v>
      </c>
      <c r="J2666" s="1">
        <v>1.9836607453168901E-2</v>
      </c>
    </row>
    <row r="2667" spans="1:10">
      <c r="A2667" s="5" t="s">
        <v>2662</v>
      </c>
      <c r="B2667" s="9" t="s">
        <v>6678</v>
      </c>
      <c r="C2667" s="5" t="s">
        <v>5286</v>
      </c>
      <c r="D2667" s="1">
        <v>2.0086786669999999</v>
      </c>
      <c r="E2667" s="1">
        <v>-1.03205510324175</v>
      </c>
      <c r="F2667" s="1">
        <v>-2.0276485091915299</v>
      </c>
      <c r="G2667" s="1">
        <v>-1.0364187277472099</v>
      </c>
      <c r="H2667" s="1">
        <v>0.80039107470070003</v>
      </c>
      <c r="I2667" s="1">
        <v>1.1568854322998401</v>
      </c>
      <c r="J2667" s="1">
        <v>-0.98661053099423901</v>
      </c>
    </row>
    <row r="2668" spans="1:10">
      <c r="A2668" s="5" t="s">
        <v>2663</v>
      </c>
      <c r="B2668" s="9" t="s">
        <v>6678</v>
      </c>
      <c r="C2668" s="5" t="s">
        <v>5590</v>
      </c>
      <c r="D2668" s="1">
        <v>14.189716669999999</v>
      </c>
      <c r="E2668" s="1">
        <v>-0.54653292391027397</v>
      </c>
      <c r="F2668" s="1">
        <v>1.06449903242536</v>
      </c>
      <c r="G2668" s="1">
        <v>1.2559822599891</v>
      </c>
      <c r="H2668" s="1">
        <v>0.608187720277935</v>
      </c>
      <c r="I2668" s="1">
        <v>1.94629751902367</v>
      </c>
      <c r="J2668" s="1">
        <v>-0.48911433610365601</v>
      </c>
    </row>
    <row r="2669" spans="1:10">
      <c r="A2669" s="5" t="s">
        <v>2664</v>
      </c>
      <c r="B2669" s="9" t="s">
        <v>6677</v>
      </c>
      <c r="C2669" s="5" t="s">
        <v>4854</v>
      </c>
      <c r="D2669" s="1">
        <v>0.415369667</v>
      </c>
      <c r="E2669" s="1">
        <v>0.92200539743221699</v>
      </c>
      <c r="F2669" s="1">
        <v>1.8694151835169199</v>
      </c>
      <c r="G2669" s="1">
        <v>-0.77170839927295798</v>
      </c>
      <c r="H2669" s="1">
        <v>-1.82099617664365</v>
      </c>
      <c r="I2669" s="1">
        <v>-0.88351069772273205</v>
      </c>
      <c r="J2669" s="1">
        <v>-0.55734436253105701</v>
      </c>
    </row>
    <row r="2670" spans="1:10">
      <c r="A2670" s="5" t="s">
        <v>2665</v>
      </c>
      <c r="B2670" s="9" t="s">
        <v>6678</v>
      </c>
      <c r="C2670" s="5" t="s">
        <v>4854</v>
      </c>
      <c r="D2670" s="1">
        <v>3.6946400000000001</v>
      </c>
      <c r="E2670" s="1">
        <v>-0.116382421784114</v>
      </c>
      <c r="F2670" s="1">
        <v>1.02619860605764</v>
      </c>
      <c r="G2670" s="1">
        <v>-1.0297488618997299</v>
      </c>
      <c r="H2670" s="1">
        <v>-2.0532649565916201</v>
      </c>
      <c r="I2670" s="1">
        <v>-0.86144755106617799</v>
      </c>
      <c r="J2670" s="1">
        <v>-1.33346637397231</v>
      </c>
    </row>
    <row r="2671" spans="1:10">
      <c r="A2671" s="5" t="s">
        <v>2666</v>
      </c>
      <c r="B2671" s="9" t="s">
        <v>6676</v>
      </c>
      <c r="C2671" s="5" t="s">
        <v>5839</v>
      </c>
      <c r="D2671" s="1">
        <v>3.0015499999999999</v>
      </c>
      <c r="E2671" s="1">
        <v>0.58586100644661099</v>
      </c>
      <c r="F2671" s="1">
        <v>1.4744939970784401</v>
      </c>
      <c r="G2671" s="1">
        <v>1.3361546578674</v>
      </c>
      <c r="H2671" s="1">
        <v>0.86867152498506595</v>
      </c>
      <c r="I2671" s="1">
        <v>1.29407740771658</v>
      </c>
      <c r="J2671" s="1">
        <v>1.87427728850401</v>
      </c>
    </row>
    <row r="2672" spans="1:10">
      <c r="A2672" s="5" t="s">
        <v>2667</v>
      </c>
      <c r="B2672" s="9" t="s">
        <v>6677</v>
      </c>
      <c r="C2672" s="5" t="s">
        <v>6005</v>
      </c>
      <c r="D2672" s="1">
        <v>8.4803233329999994</v>
      </c>
      <c r="E2672" s="1">
        <v>0.893821317658272</v>
      </c>
      <c r="F2672" s="1">
        <v>1.1693198121181501</v>
      </c>
      <c r="G2672" s="1">
        <v>0.30206260528066697</v>
      </c>
      <c r="H2672" s="1">
        <v>-0.38574887173274303</v>
      </c>
      <c r="I2672" s="1">
        <v>-4.9887988960037898E-2</v>
      </c>
      <c r="J2672" s="1">
        <v>2.4504698478576298E-2</v>
      </c>
    </row>
    <row r="2673" spans="1:10">
      <c r="A2673" s="5" t="s">
        <v>2668</v>
      </c>
      <c r="B2673" s="9" t="s">
        <v>6676</v>
      </c>
      <c r="C2673" s="5" t="s">
        <v>6006</v>
      </c>
      <c r="D2673" s="1">
        <v>7.8644999999999996</v>
      </c>
      <c r="E2673" s="1">
        <v>-0.36674784727563098</v>
      </c>
      <c r="F2673" s="1">
        <v>-1.1430848781026399</v>
      </c>
      <c r="G2673" s="1">
        <v>-1.06761487455229</v>
      </c>
      <c r="H2673" s="1">
        <v>-0.89052844461190706</v>
      </c>
      <c r="I2673" s="1">
        <v>-0.26462755850654002</v>
      </c>
      <c r="J2673" s="1">
        <v>-0.70826112514390904</v>
      </c>
    </row>
    <row r="2674" spans="1:10">
      <c r="A2674" s="5" t="s">
        <v>2669</v>
      </c>
      <c r="B2674" s="9" t="s">
        <v>6677</v>
      </c>
      <c r="C2674" s="5" t="s">
        <v>5467</v>
      </c>
      <c r="D2674" s="1">
        <v>0.80481999999999998</v>
      </c>
      <c r="E2674" s="1">
        <v>1.1823118805142201</v>
      </c>
      <c r="F2674" s="1">
        <v>1.8665955675489301</v>
      </c>
      <c r="G2674" s="1">
        <v>0.85736033913918597</v>
      </c>
      <c r="H2674" s="1">
        <v>0.84963796082790199</v>
      </c>
      <c r="I2674" s="1">
        <v>1.2672231552512401</v>
      </c>
      <c r="J2674" s="1">
        <v>0.316061185239007</v>
      </c>
    </row>
    <row r="2675" spans="1:10">
      <c r="A2675" s="5" t="s">
        <v>2670</v>
      </c>
      <c r="B2675" s="9" t="s">
        <v>6677</v>
      </c>
      <c r="C2675" s="5" t="s">
        <v>6007</v>
      </c>
      <c r="D2675" s="1">
        <v>13.043236670000001</v>
      </c>
      <c r="E2675" s="1">
        <v>0.58832315049181905</v>
      </c>
      <c r="F2675" s="1">
        <v>1.0902739420125001</v>
      </c>
      <c r="G2675" s="1">
        <v>0.35495045755151899</v>
      </c>
      <c r="H2675" s="1">
        <v>-0.55635332423002604</v>
      </c>
      <c r="I2675" s="1">
        <v>0.42322555971084402</v>
      </c>
      <c r="J2675" s="1">
        <v>-0.21481342223983099</v>
      </c>
    </row>
    <row r="2676" spans="1:10">
      <c r="A2676" s="5" t="s">
        <v>2671</v>
      </c>
      <c r="B2676" s="9" t="s">
        <v>6677</v>
      </c>
      <c r="C2676" s="5" t="s">
        <v>4919</v>
      </c>
      <c r="D2676" s="1">
        <v>11.48719</v>
      </c>
      <c r="E2676" s="1">
        <v>-5.74299550018607</v>
      </c>
      <c r="F2676" s="1">
        <v>-1.80489099408746</v>
      </c>
      <c r="G2676" s="1">
        <v>-9.1762994840756396E-3</v>
      </c>
      <c r="H2676" s="1">
        <v>-1.0533181047148501</v>
      </c>
      <c r="I2676" s="1">
        <v>-1.6702275339392301</v>
      </c>
      <c r="J2676" s="1">
        <v>-1.06698444472928</v>
      </c>
    </row>
    <row r="2677" spans="1:10">
      <c r="A2677" s="5" t="s">
        <v>2672</v>
      </c>
      <c r="B2677" s="9" t="s">
        <v>6678</v>
      </c>
      <c r="C2677" s="5" t="s">
        <v>6008</v>
      </c>
      <c r="D2677" s="1">
        <v>14.82513333</v>
      </c>
      <c r="E2677" s="1">
        <v>8.3947912345385595E-2</v>
      </c>
      <c r="F2677" s="1">
        <v>-1.7607559494674001</v>
      </c>
      <c r="G2677" s="1">
        <v>-1.26907749613332</v>
      </c>
      <c r="H2677" s="1">
        <v>-0.63133132609064502</v>
      </c>
      <c r="I2677" s="1">
        <v>0.59896584853050705</v>
      </c>
      <c r="J2677" s="1">
        <v>0.20576432972750899</v>
      </c>
    </row>
    <row r="2678" spans="1:10">
      <c r="A2678" s="5" t="s">
        <v>2673</v>
      </c>
      <c r="B2678" s="9" t="s">
        <v>6677</v>
      </c>
      <c r="C2678" s="5" t="s">
        <v>6009</v>
      </c>
      <c r="D2678" s="1">
        <v>17.64034667</v>
      </c>
      <c r="E2678" s="1">
        <v>-0.86275805802528105</v>
      </c>
      <c r="F2678" s="1">
        <v>-1.59319261905044</v>
      </c>
      <c r="G2678" s="1">
        <v>-0.38792497213375099</v>
      </c>
      <c r="H2678" s="1">
        <v>-0.49906109104847701</v>
      </c>
      <c r="I2678" s="1">
        <v>-0.71290870662174699</v>
      </c>
      <c r="J2678" s="1">
        <v>-0.37541092472161802</v>
      </c>
    </row>
    <row r="2679" spans="1:10">
      <c r="A2679" s="5" t="s">
        <v>2674</v>
      </c>
      <c r="B2679" s="9" t="s">
        <v>6676</v>
      </c>
      <c r="C2679" s="5" t="s">
        <v>5042</v>
      </c>
      <c r="D2679" s="1">
        <v>1.657233333</v>
      </c>
      <c r="E2679" s="1">
        <v>0.71579797103420095</v>
      </c>
      <c r="F2679" s="1">
        <v>1.16255733550847</v>
      </c>
      <c r="G2679" s="1">
        <v>-1.1167122469680201E-2</v>
      </c>
      <c r="H2679" s="1">
        <v>-0.86242578349825105</v>
      </c>
      <c r="I2679" s="1">
        <v>-0.191571207950478</v>
      </c>
      <c r="J2679" s="1">
        <v>2.5310233176148601E-2</v>
      </c>
    </row>
    <row r="2680" spans="1:10">
      <c r="A2680" s="5" t="s">
        <v>2675</v>
      </c>
      <c r="B2680" s="9" t="s">
        <v>6677</v>
      </c>
      <c r="C2680" s="5" t="s">
        <v>5356</v>
      </c>
      <c r="D2680" s="1">
        <v>0.88109866699999995</v>
      </c>
      <c r="E2680" s="1">
        <v>-1.16300346724371</v>
      </c>
      <c r="F2680" s="1">
        <v>-13.1052515967744</v>
      </c>
      <c r="G2680" s="1">
        <v>-2.5074380142831698</v>
      </c>
      <c r="H2680" s="1">
        <v>-13.1052515967744</v>
      </c>
      <c r="I2680" s="1">
        <v>2.9193710246670399E-4</v>
      </c>
      <c r="J2680" s="1">
        <v>-13.1052515967744</v>
      </c>
    </row>
    <row r="2681" spans="1:10">
      <c r="A2681" s="5" t="s">
        <v>2676</v>
      </c>
      <c r="B2681" s="9" t="s">
        <v>6676</v>
      </c>
      <c r="C2681" s="5" t="s">
        <v>5648</v>
      </c>
      <c r="D2681" s="1">
        <v>3.022621333</v>
      </c>
      <c r="E2681" s="1">
        <v>-0.578313219519211</v>
      </c>
      <c r="F2681" s="1">
        <v>-1.89570571174337</v>
      </c>
      <c r="G2681" s="1">
        <v>-1.6781305803583499</v>
      </c>
      <c r="H2681" s="1">
        <v>-2.3427845153264801</v>
      </c>
      <c r="I2681" s="1">
        <v>-1.2882434296985299</v>
      </c>
      <c r="J2681" s="1">
        <v>-0.419493291772632</v>
      </c>
    </row>
    <row r="2682" spans="1:10">
      <c r="A2682" s="5" t="s">
        <v>2677</v>
      </c>
      <c r="B2682" s="9" t="s">
        <v>6676</v>
      </c>
      <c r="C2682" s="5" t="s">
        <v>5290</v>
      </c>
      <c r="D2682" s="1">
        <v>9.9065466670000006</v>
      </c>
      <c r="E2682" s="1">
        <v>-0.188945993359839</v>
      </c>
      <c r="F2682" s="1">
        <v>-1.3753001004640699</v>
      </c>
      <c r="G2682" s="1">
        <v>3.9495590729668503E-2</v>
      </c>
      <c r="H2682" s="1">
        <v>-0.39142150622528699</v>
      </c>
      <c r="I2682" s="1">
        <v>-0.85916955934235795</v>
      </c>
      <c r="J2682" s="1">
        <v>-1.2163337263204801</v>
      </c>
    </row>
    <row r="2683" spans="1:10">
      <c r="A2683" s="5" t="s">
        <v>2678</v>
      </c>
      <c r="B2683" s="9" t="s">
        <v>6678</v>
      </c>
      <c r="C2683" s="5" t="s">
        <v>5217</v>
      </c>
      <c r="D2683" s="1">
        <v>12.95288</v>
      </c>
      <c r="E2683" s="1">
        <v>0.83440060883012901</v>
      </c>
      <c r="F2683" s="1">
        <v>1.48778200988757</v>
      </c>
      <c r="G2683" s="1">
        <v>1.09302287393116</v>
      </c>
      <c r="H2683" s="1">
        <v>1.7146539570250401</v>
      </c>
      <c r="I2683" s="1">
        <v>1.83332792273263</v>
      </c>
      <c r="J2683" s="1">
        <v>4.7306145924326901E-2</v>
      </c>
    </row>
    <row r="2684" spans="1:10">
      <c r="A2684" s="5" t="s">
        <v>2679</v>
      </c>
      <c r="B2684" s="9" t="s">
        <v>6678</v>
      </c>
      <c r="C2684" s="5" t="s">
        <v>5018</v>
      </c>
      <c r="D2684" s="1">
        <v>42.32643333</v>
      </c>
      <c r="E2684" s="1">
        <v>0.45293759126590299</v>
      </c>
      <c r="F2684" s="1">
        <v>1.2533090945901799</v>
      </c>
      <c r="G2684" s="1">
        <v>-0.50156321592630804</v>
      </c>
      <c r="H2684" s="1">
        <v>-0.64806335138495896</v>
      </c>
      <c r="I2684" s="1">
        <v>-0.122294797482221</v>
      </c>
      <c r="J2684" s="1">
        <v>-0.63695356831084504</v>
      </c>
    </row>
    <row r="2685" spans="1:10">
      <c r="A2685" s="5" t="s">
        <v>2680</v>
      </c>
      <c r="B2685" s="9" t="s">
        <v>6678</v>
      </c>
      <c r="C2685" s="5" t="s">
        <v>6010</v>
      </c>
      <c r="D2685" s="1">
        <v>4.0114200000000002</v>
      </c>
      <c r="E2685" s="1">
        <v>-0.668589511966587</v>
      </c>
      <c r="F2685" s="1">
        <v>-1.6453082844222999</v>
      </c>
      <c r="G2685" s="1">
        <v>-1.3520556806997399</v>
      </c>
      <c r="H2685" s="1">
        <v>-1.56081286924336</v>
      </c>
      <c r="I2685" s="1">
        <v>0.54532501557381097</v>
      </c>
      <c r="J2685" s="1">
        <v>-0.58303971928895004</v>
      </c>
    </row>
    <row r="2686" spans="1:10">
      <c r="A2686" s="5" t="s">
        <v>2681</v>
      </c>
      <c r="B2686" s="9" t="s">
        <v>6678</v>
      </c>
      <c r="C2686" s="5" t="s">
        <v>4890</v>
      </c>
      <c r="D2686" s="1">
        <v>88.761433330000003</v>
      </c>
      <c r="E2686" s="1">
        <v>0.94501167188839796</v>
      </c>
      <c r="F2686" s="1">
        <v>1.44723064991062</v>
      </c>
      <c r="G2686" s="1">
        <v>1.1552837539049301</v>
      </c>
      <c r="H2686" s="1">
        <v>1.5636490597938</v>
      </c>
      <c r="I2686" s="1">
        <v>1.66607419711993</v>
      </c>
      <c r="J2686" s="1">
        <v>-0.140120450910133</v>
      </c>
    </row>
    <row r="2687" spans="1:10">
      <c r="A2687" s="5" t="s">
        <v>2682</v>
      </c>
      <c r="B2687" s="9" t="s">
        <v>6676</v>
      </c>
      <c r="C2687" s="5" t="s">
        <v>4845</v>
      </c>
      <c r="D2687" s="1">
        <v>1.250753333</v>
      </c>
      <c r="E2687" s="1">
        <v>-0.58955714102052803</v>
      </c>
      <c r="F2687" s="1">
        <v>1.48451441632379</v>
      </c>
      <c r="G2687" s="1">
        <v>0.294538193738825</v>
      </c>
      <c r="H2687" s="1">
        <v>1.18887669464589</v>
      </c>
      <c r="I2687" s="1">
        <v>-1.1594100420431299</v>
      </c>
      <c r="J2687" s="1">
        <v>-1.5472771286746001</v>
      </c>
    </row>
    <row r="2688" spans="1:10">
      <c r="A2688" s="5" t="s">
        <v>2683</v>
      </c>
      <c r="B2688" s="9" t="s">
        <v>6676</v>
      </c>
      <c r="C2688" s="5" t="s">
        <v>6006</v>
      </c>
      <c r="D2688" s="1">
        <v>3.235293333</v>
      </c>
      <c r="E2688" s="1">
        <v>-1.09706542960473</v>
      </c>
      <c r="F2688" s="1">
        <v>-1.5925001297954</v>
      </c>
      <c r="G2688" s="1">
        <v>-1.3251090812794899</v>
      </c>
      <c r="H2688" s="1">
        <v>-1.83707729701633</v>
      </c>
      <c r="I2688" s="1">
        <v>-7.1244986076194602E-2</v>
      </c>
      <c r="J2688" s="1">
        <v>-1.49960312563658</v>
      </c>
    </row>
    <row r="2689" spans="1:10">
      <c r="A2689" s="5" t="s">
        <v>2684</v>
      </c>
      <c r="B2689" s="9" t="s">
        <v>6678</v>
      </c>
      <c r="C2689" s="5" t="s">
        <v>6011</v>
      </c>
      <c r="D2689" s="1">
        <v>13.919140000000001</v>
      </c>
      <c r="E2689" s="1">
        <v>-0.93150277255819902</v>
      </c>
      <c r="F2689" s="1">
        <v>-1.4730666813945399</v>
      </c>
      <c r="G2689" s="1">
        <v>-1.3660375516788801</v>
      </c>
      <c r="H2689" s="1">
        <v>-2.17491068364538</v>
      </c>
      <c r="I2689" s="1">
        <v>0.71141543606953594</v>
      </c>
      <c r="J2689" s="1">
        <v>-1.1761976340231799</v>
      </c>
    </row>
    <row r="2690" spans="1:10">
      <c r="A2690" s="5" t="s">
        <v>2685</v>
      </c>
      <c r="B2690" s="9" t="s">
        <v>6678</v>
      </c>
      <c r="C2690" s="5" t="s">
        <v>5017</v>
      </c>
      <c r="D2690" s="1">
        <v>73.307533329999998</v>
      </c>
      <c r="E2690" s="1">
        <v>-0.68739103546533997</v>
      </c>
      <c r="F2690" s="1">
        <v>-1.03458022994195</v>
      </c>
      <c r="G2690" s="1">
        <v>-0.22038667378659499</v>
      </c>
      <c r="H2690" s="1">
        <v>-0.31996405527224497</v>
      </c>
      <c r="I2690" s="1">
        <v>-0.28314347220188002</v>
      </c>
      <c r="J2690" s="1">
        <v>4.8231245974282598E-2</v>
      </c>
    </row>
    <row r="2691" spans="1:10">
      <c r="A2691" s="5" t="s">
        <v>2686</v>
      </c>
      <c r="B2691" s="9" t="s">
        <v>6678</v>
      </c>
      <c r="C2691" s="5" t="s">
        <v>5673</v>
      </c>
      <c r="D2691" s="1">
        <v>15.67586667</v>
      </c>
      <c r="E2691" s="1">
        <v>0.365917531507369</v>
      </c>
      <c r="F2691" s="1">
        <v>-1.08030433638356</v>
      </c>
      <c r="G2691" s="1">
        <v>-0.14201001324036999</v>
      </c>
      <c r="H2691" s="1">
        <v>-0.107837709490995</v>
      </c>
      <c r="I2691" s="1">
        <v>-0.65848540067046601</v>
      </c>
      <c r="J2691" s="1">
        <v>-0.24839323362389301</v>
      </c>
    </row>
    <row r="2692" spans="1:10">
      <c r="A2692" s="5" t="s">
        <v>2687</v>
      </c>
      <c r="B2692" s="9" t="s">
        <v>6676</v>
      </c>
      <c r="C2692" s="5" t="s">
        <v>5824</v>
      </c>
      <c r="D2692" s="1">
        <v>9.7847100000000005</v>
      </c>
      <c r="E2692" s="1">
        <v>0.636353506197751</v>
      </c>
      <c r="F2692" s="1">
        <v>1.1302181299973599</v>
      </c>
      <c r="G2692" s="1">
        <v>0.26886965976060401</v>
      </c>
      <c r="H2692" s="1">
        <v>-9.9868428796131403E-3</v>
      </c>
      <c r="I2692" s="1">
        <v>0.40011461868273901</v>
      </c>
      <c r="J2692" s="1">
        <v>-0.161657134806797</v>
      </c>
    </row>
    <row r="2693" spans="1:10">
      <c r="A2693" s="5" t="s">
        <v>2688</v>
      </c>
      <c r="B2693" s="9" t="s">
        <v>6678</v>
      </c>
      <c r="C2693" s="5" t="s">
        <v>5042</v>
      </c>
      <c r="D2693" s="1">
        <v>1.862533333</v>
      </c>
      <c r="E2693" s="1">
        <v>0.79911757536696404</v>
      </c>
      <c r="F2693" s="1">
        <v>1.07458972921157</v>
      </c>
      <c r="G2693" s="1">
        <v>0.34632537890682202</v>
      </c>
      <c r="H2693" s="1">
        <v>-1.5773986553503401</v>
      </c>
      <c r="I2693" s="1">
        <v>0.16840092306509499</v>
      </c>
      <c r="J2693" s="1">
        <v>-0.12234093505318901</v>
      </c>
    </row>
    <row r="2694" spans="1:10">
      <c r="A2694" s="5" t="s">
        <v>2689</v>
      </c>
      <c r="B2694" s="9" t="s">
        <v>6678</v>
      </c>
      <c r="C2694" s="5" t="s">
        <v>4862</v>
      </c>
      <c r="D2694" s="1">
        <v>0.65678266699999999</v>
      </c>
      <c r="E2694" s="1">
        <v>1.5504684309340899</v>
      </c>
      <c r="F2694" s="1">
        <v>2.6317305474728299</v>
      </c>
      <c r="G2694" s="1">
        <v>1.04383549180707</v>
      </c>
      <c r="H2694" s="1">
        <v>1.0944680299680101</v>
      </c>
      <c r="I2694" s="1">
        <v>2.98345502538423</v>
      </c>
      <c r="J2694" s="1">
        <v>3.2620146230592599</v>
      </c>
    </row>
    <row r="2695" spans="1:10">
      <c r="A2695" s="5" t="s">
        <v>2690</v>
      </c>
      <c r="B2695" s="9" t="s">
        <v>6678</v>
      </c>
      <c r="C2695" s="5" t="s">
        <v>5187</v>
      </c>
      <c r="D2695" s="1">
        <v>5.7425899999999999</v>
      </c>
      <c r="E2695" s="1">
        <v>-5.0869958098035397</v>
      </c>
      <c r="F2695" s="1">
        <v>-3.8503771456301501</v>
      </c>
      <c r="G2695" s="1">
        <v>-0.30593006838951597</v>
      </c>
      <c r="H2695" s="1">
        <v>-1.1640817876244101</v>
      </c>
      <c r="I2695" s="1">
        <v>-3.3217560174867602</v>
      </c>
      <c r="J2695" s="1">
        <v>-1.6544335119709599</v>
      </c>
    </row>
    <row r="2696" spans="1:10">
      <c r="A2696" s="5" t="s">
        <v>2691</v>
      </c>
      <c r="B2696" s="9" t="s">
        <v>6678</v>
      </c>
      <c r="C2696" s="5" t="s">
        <v>5202</v>
      </c>
      <c r="D2696" s="1">
        <v>3.9164966670000001</v>
      </c>
      <c r="E2696" s="1">
        <v>0.95490159577072697</v>
      </c>
      <c r="F2696" s="1">
        <v>1.11981961715066</v>
      </c>
      <c r="G2696" s="1">
        <v>-0.21305545189783401</v>
      </c>
      <c r="H2696" s="1">
        <v>-7.12199909497018E-2</v>
      </c>
      <c r="I2696" s="1">
        <v>-0.31807810230391398</v>
      </c>
      <c r="J2696" s="1">
        <v>-0.47661940308064998</v>
      </c>
    </row>
    <row r="2697" spans="1:10">
      <c r="A2697" s="5" t="s">
        <v>2692</v>
      </c>
      <c r="B2697" s="9" t="s">
        <v>6678</v>
      </c>
      <c r="C2697" s="5" t="s">
        <v>4983</v>
      </c>
      <c r="D2697" s="1">
        <v>11.43178</v>
      </c>
      <c r="E2697" s="1">
        <v>-0.81938440184465</v>
      </c>
      <c r="F2697" s="1">
        <v>-1.0026399789490801</v>
      </c>
      <c r="G2697" s="1">
        <v>0.224535495461163</v>
      </c>
      <c r="H2697" s="1">
        <v>-9.75237028213021E-2</v>
      </c>
      <c r="I2697" s="1">
        <v>-1.2310097532520901</v>
      </c>
      <c r="J2697" s="1">
        <v>0.29624389963883102</v>
      </c>
    </row>
    <row r="2698" spans="1:10">
      <c r="A2698" s="5" t="s">
        <v>2693</v>
      </c>
      <c r="B2698" s="9" t="s">
        <v>6676</v>
      </c>
      <c r="C2698" s="5" t="s">
        <v>5342</v>
      </c>
      <c r="D2698" s="1">
        <v>21.519596669999999</v>
      </c>
      <c r="E2698" s="1">
        <v>0.396688136661282</v>
      </c>
      <c r="F2698" s="1">
        <v>1.3711866222420801</v>
      </c>
      <c r="G2698" s="1">
        <v>0.36528686343030298</v>
      </c>
      <c r="H2698" s="1">
        <v>1.8984707084843299E-2</v>
      </c>
      <c r="I2698" s="1">
        <v>1.6185985172400099</v>
      </c>
      <c r="J2698" s="1">
        <v>0.58091897951433003</v>
      </c>
    </row>
    <row r="2699" spans="1:10">
      <c r="A2699" s="5" t="s">
        <v>2694</v>
      </c>
      <c r="B2699" s="9" t="s">
        <v>6676</v>
      </c>
      <c r="C2699" s="5" t="s">
        <v>6012</v>
      </c>
      <c r="D2699" s="1">
        <v>25.86173333</v>
      </c>
      <c r="E2699" s="1">
        <v>0.121667891823623</v>
      </c>
      <c r="F2699" s="1">
        <v>1.0650693574529999</v>
      </c>
      <c r="G2699" s="1">
        <v>0.87864405126348999</v>
      </c>
      <c r="H2699" s="1">
        <v>0.98033448695010295</v>
      </c>
      <c r="I2699" s="1">
        <v>0.41044492593196702</v>
      </c>
      <c r="J2699" s="1">
        <v>0.232851243086624</v>
      </c>
    </row>
    <row r="2700" spans="1:10">
      <c r="A2700" s="5" t="s">
        <v>2695</v>
      </c>
      <c r="B2700" s="9" t="s">
        <v>6678</v>
      </c>
      <c r="C2700" s="5" t="s">
        <v>4845</v>
      </c>
      <c r="D2700" s="1">
        <v>28.9191</v>
      </c>
      <c r="E2700" s="1">
        <v>-0.62489341296254897</v>
      </c>
      <c r="F2700" s="1">
        <v>-1.13401499930656</v>
      </c>
      <c r="G2700" s="1">
        <v>-1.13248136067192</v>
      </c>
      <c r="H2700" s="1">
        <v>-0.43079443573377801</v>
      </c>
      <c r="I2700" s="1">
        <v>-1.9589837722171699</v>
      </c>
      <c r="J2700" s="1">
        <v>-0.69369704425796996</v>
      </c>
    </row>
    <row r="2701" spans="1:10">
      <c r="A2701" s="5" t="s">
        <v>2696</v>
      </c>
      <c r="B2701" s="9" t="s">
        <v>6676</v>
      </c>
      <c r="C2701" s="5" t="s">
        <v>5861</v>
      </c>
      <c r="D2701" s="1">
        <v>11.170146669999999</v>
      </c>
      <c r="E2701" s="1">
        <v>0.87152944965438806</v>
      </c>
      <c r="F2701" s="1">
        <v>1.1547802683586501</v>
      </c>
      <c r="G2701" s="1">
        <v>-0.90021137671071805</v>
      </c>
      <c r="H2701" s="1">
        <v>-0.49108893561198502</v>
      </c>
      <c r="I2701" s="1">
        <v>0.111368941879624</v>
      </c>
      <c r="J2701" s="1">
        <v>0.64392420989092902</v>
      </c>
    </row>
    <row r="2702" spans="1:10">
      <c r="A2702" s="5" t="s">
        <v>2697</v>
      </c>
      <c r="B2702" s="9" t="s">
        <v>6676</v>
      </c>
      <c r="C2702" s="5" t="s">
        <v>5332</v>
      </c>
      <c r="D2702" s="1">
        <v>18.10336667</v>
      </c>
      <c r="E2702" s="1">
        <v>0.859839635477196</v>
      </c>
      <c r="F2702" s="1">
        <v>1.05303093847141</v>
      </c>
      <c r="G2702" s="1">
        <v>-1.0049503614331001E-2</v>
      </c>
      <c r="H2702" s="1">
        <v>-0.52798097770655195</v>
      </c>
      <c r="I2702" s="1">
        <v>-1.4684634262405201</v>
      </c>
      <c r="J2702" s="1">
        <v>-0.35659950588564598</v>
      </c>
    </row>
    <row r="2703" spans="1:10">
      <c r="A2703" s="5" t="s">
        <v>2698</v>
      </c>
      <c r="B2703" s="9" t="s">
        <v>6678</v>
      </c>
      <c r="C2703" s="5" t="s">
        <v>4858</v>
      </c>
      <c r="D2703" s="1">
        <v>1.2922133330000001</v>
      </c>
      <c r="E2703" s="1">
        <v>-0.70818016525304595</v>
      </c>
      <c r="F2703" s="1">
        <v>-13.6576682867644</v>
      </c>
      <c r="G2703" s="1">
        <v>-2.9238691046728702</v>
      </c>
      <c r="H2703" s="1">
        <v>-4.7250283199097503</v>
      </c>
      <c r="I2703" s="1">
        <v>-2.3117724297358699</v>
      </c>
      <c r="J2703" s="1">
        <v>-2.1592329049145298</v>
      </c>
    </row>
    <row r="2704" spans="1:10">
      <c r="A2704" s="5" t="s">
        <v>2699</v>
      </c>
      <c r="B2704" s="9" t="s">
        <v>6678</v>
      </c>
      <c r="C2704" s="5" t="s">
        <v>5335</v>
      </c>
      <c r="D2704" s="1">
        <v>16.023256669999999</v>
      </c>
      <c r="E2704" s="1">
        <v>0.72228019977233304</v>
      </c>
      <c r="F2704" s="1">
        <v>1.3103265230240699</v>
      </c>
      <c r="G2704" s="1">
        <v>0.67795725343761304</v>
      </c>
      <c r="H2704" s="1">
        <v>1.1756837641482001</v>
      </c>
      <c r="I2704" s="1">
        <v>0.69292329839591504</v>
      </c>
      <c r="J2704" s="1">
        <v>-0.36331972499236698</v>
      </c>
    </row>
    <row r="2705" spans="1:10">
      <c r="A2705" s="5" t="s">
        <v>2700</v>
      </c>
      <c r="B2705" s="9" t="s">
        <v>6678</v>
      </c>
      <c r="C2705" s="5" t="s">
        <v>5995</v>
      </c>
      <c r="D2705" s="1">
        <v>26.845633329999998</v>
      </c>
      <c r="E2705" s="1">
        <v>0.51118050904508405</v>
      </c>
      <c r="F2705" s="1">
        <v>1.1546068286047799</v>
      </c>
      <c r="G2705" s="1">
        <v>0.52509483995053396</v>
      </c>
      <c r="H2705" s="1">
        <v>0.52621226101025598</v>
      </c>
      <c r="I2705" s="1">
        <v>1.44907216158906</v>
      </c>
      <c r="J2705" s="1">
        <v>1.2654396620422499</v>
      </c>
    </row>
    <row r="2706" spans="1:10">
      <c r="A2706" s="5" t="s">
        <v>2701</v>
      </c>
      <c r="B2706" s="9" t="s">
        <v>6678</v>
      </c>
      <c r="C2706" s="5" t="s">
        <v>6013</v>
      </c>
      <c r="D2706" s="1">
        <v>30.517199999999999</v>
      </c>
      <c r="E2706" s="1">
        <v>0.83136472470197997</v>
      </c>
      <c r="F2706" s="1">
        <v>1.1156230342001801</v>
      </c>
      <c r="G2706" s="1">
        <v>0.60769025933335197</v>
      </c>
      <c r="H2706" s="1">
        <v>0.52899057682267403</v>
      </c>
      <c r="I2706" s="1">
        <v>0.61647423219531705</v>
      </c>
      <c r="J2706" s="1">
        <v>-0.440407173320502</v>
      </c>
    </row>
    <row r="2707" spans="1:10">
      <c r="A2707" s="5" t="s">
        <v>2702</v>
      </c>
      <c r="B2707" s="9" t="s">
        <v>6678</v>
      </c>
      <c r="C2707" s="5" t="s">
        <v>6005</v>
      </c>
      <c r="D2707" s="1">
        <v>1.758660667</v>
      </c>
      <c r="E2707" s="1">
        <v>-2.9360143025380299</v>
      </c>
      <c r="F2707" s="1">
        <v>-14.1022715528054</v>
      </c>
      <c r="G2707" s="1">
        <v>-14.1022715528054</v>
      </c>
      <c r="H2707" s="1">
        <v>-3.6761745630945799</v>
      </c>
      <c r="I2707" s="1">
        <v>4.1643325802578901E-2</v>
      </c>
      <c r="J2707" s="1">
        <v>-4.1025016885328602</v>
      </c>
    </row>
    <row r="2708" spans="1:10">
      <c r="A2708" s="5" t="s">
        <v>2703</v>
      </c>
      <c r="B2708" s="9" t="s">
        <v>6678</v>
      </c>
      <c r="C2708" s="5" t="s">
        <v>5942</v>
      </c>
      <c r="D2708" s="1">
        <v>59.50043333</v>
      </c>
      <c r="E2708" s="1">
        <v>-0.74933936215714803</v>
      </c>
      <c r="F2708" s="1">
        <v>-1.02837270217361</v>
      </c>
      <c r="G2708" s="1">
        <v>-0.38495542451340797</v>
      </c>
      <c r="H2708" s="1">
        <v>0.17921547717067501</v>
      </c>
      <c r="I2708" s="1">
        <v>-0.52192733757906296</v>
      </c>
      <c r="J2708" s="1">
        <v>-0.69042648916126403</v>
      </c>
    </row>
    <row r="2709" spans="1:10">
      <c r="A2709" s="5" t="s">
        <v>2704</v>
      </c>
      <c r="B2709" s="9" t="s">
        <v>6678</v>
      </c>
      <c r="C2709" s="5" t="s">
        <v>6014</v>
      </c>
      <c r="D2709" s="1">
        <v>1.6522856669999999</v>
      </c>
      <c r="E2709" s="1">
        <v>0.94463206882115203</v>
      </c>
      <c r="F2709" s="1">
        <v>2.11066523567299</v>
      </c>
      <c r="G2709" s="1">
        <v>1.4145817427677101</v>
      </c>
      <c r="H2709" s="1">
        <v>2.0868065158448901</v>
      </c>
      <c r="I2709" s="1">
        <v>1.5304305162280201</v>
      </c>
      <c r="J2709" s="1">
        <v>-1.56296283736269</v>
      </c>
    </row>
    <row r="2710" spans="1:10">
      <c r="A2710" s="5" t="s">
        <v>2705</v>
      </c>
      <c r="B2710" s="9" t="s">
        <v>6678</v>
      </c>
      <c r="C2710" s="5" t="s">
        <v>6015</v>
      </c>
      <c r="D2710" s="1">
        <v>9.4403400000000008</v>
      </c>
      <c r="E2710" s="1">
        <v>0.69660250239500499</v>
      </c>
      <c r="F2710" s="1">
        <v>1.16869240026288</v>
      </c>
      <c r="G2710" s="1">
        <v>1.64202239848192</v>
      </c>
      <c r="H2710" s="1">
        <v>2.1756704728259599</v>
      </c>
      <c r="I2710" s="1">
        <v>1.8797340378424501</v>
      </c>
      <c r="J2710" s="1">
        <v>0.31233252903019199</v>
      </c>
    </row>
    <row r="2711" spans="1:10">
      <c r="A2711" s="5" t="s">
        <v>2706</v>
      </c>
      <c r="B2711" s="9" t="s">
        <v>6676</v>
      </c>
      <c r="C2711" s="5" t="s">
        <v>5108</v>
      </c>
      <c r="D2711" s="1">
        <v>15.475709999999999</v>
      </c>
      <c r="E2711" s="1">
        <v>-9.6563870537893101E-2</v>
      </c>
      <c r="F2711" s="1">
        <v>-1.0622504580446399</v>
      </c>
      <c r="G2711" s="1">
        <v>-0.13515935854862801</v>
      </c>
      <c r="H2711" s="1">
        <v>0.191264256955433</v>
      </c>
      <c r="I2711" s="1">
        <v>0.25299975714843997</v>
      </c>
      <c r="J2711" s="1">
        <v>4.0889754034787701E-2</v>
      </c>
    </row>
    <row r="2712" spans="1:10">
      <c r="A2712" s="5" t="s">
        <v>2707</v>
      </c>
      <c r="B2712" s="9" t="s">
        <v>6678</v>
      </c>
      <c r="C2712" s="5" t="s">
        <v>6016</v>
      </c>
      <c r="D2712" s="1">
        <v>25.959566670000001</v>
      </c>
      <c r="E2712" s="1">
        <v>-0.94496269804094901</v>
      </c>
      <c r="F2712" s="1">
        <v>-1.05920517133849</v>
      </c>
      <c r="G2712" s="1">
        <v>-0.27460833716295802</v>
      </c>
      <c r="H2712" s="1">
        <v>-0.44044252649601101</v>
      </c>
      <c r="I2712" s="1">
        <v>-0.25524650808045701</v>
      </c>
      <c r="J2712" s="1">
        <v>-0.369143349594172</v>
      </c>
    </row>
    <row r="2713" spans="1:10">
      <c r="A2713" s="5" t="s">
        <v>2708</v>
      </c>
      <c r="B2713" s="9" t="s">
        <v>6678</v>
      </c>
      <c r="C2713" s="5" t="s">
        <v>5919</v>
      </c>
      <c r="D2713" s="1">
        <v>0</v>
      </c>
      <c r="E2713" s="1">
        <v>10.5588479734598</v>
      </c>
      <c r="F2713" s="1">
        <v>13.3155246255335</v>
      </c>
      <c r="G2713" s="1">
        <v>0</v>
      </c>
      <c r="H2713" s="1">
        <v>12.915543308242</v>
      </c>
      <c r="I2713" s="1">
        <v>0</v>
      </c>
      <c r="J2713" s="1">
        <v>0</v>
      </c>
    </row>
    <row r="2714" spans="1:10">
      <c r="A2714" s="5" t="s">
        <v>2709</v>
      </c>
      <c r="B2714" s="9" t="s">
        <v>6678</v>
      </c>
      <c r="C2714" s="5" t="s">
        <v>6017</v>
      </c>
      <c r="D2714" s="1">
        <v>13.620443330000001</v>
      </c>
      <c r="E2714" s="1">
        <v>1.22160077613542</v>
      </c>
      <c r="F2714" s="1">
        <v>1.4891322586448701</v>
      </c>
      <c r="G2714" s="1">
        <v>-0.29977298051093998</v>
      </c>
      <c r="H2714" s="1">
        <v>-1.2260946764938301</v>
      </c>
      <c r="I2714" s="1">
        <v>-0.66061875194891695</v>
      </c>
      <c r="J2714" s="1">
        <v>-0.27568742242904898</v>
      </c>
    </row>
    <row r="2715" spans="1:10">
      <c r="A2715" s="5" t="s">
        <v>2710</v>
      </c>
      <c r="B2715" s="9" t="s">
        <v>6678</v>
      </c>
      <c r="C2715" s="5" t="s">
        <v>5067</v>
      </c>
      <c r="D2715" s="1">
        <v>31.32876667</v>
      </c>
      <c r="E2715" s="1">
        <v>-0.47519496205401901</v>
      </c>
      <c r="F2715" s="1">
        <v>-1.0837096617916799</v>
      </c>
      <c r="G2715" s="1">
        <v>-3.2399638982972101E-2</v>
      </c>
      <c r="H2715" s="1">
        <v>-0.19863126450495899</v>
      </c>
      <c r="I2715" s="1">
        <v>-0.127668907533841</v>
      </c>
      <c r="J2715" s="1">
        <v>-0.46756757130584298</v>
      </c>
    </row>
    <row r="2716" spans="1:10">
      <c r="A2716" s="5" t="s">
        <v>2711</v>
      </c>
      <c r="B2716" s="9" t="s">
        <v>6676</v>
      </c>
      <c r="C2716" s="5" t="s">
        <v>5949</v>
      </c>
      <c r="D2716" s="1">
        <v>7.9998899999999997</v>
      </c>
      <c r="E2716" s="1">
        <v>0.99474141591734799</v>
      </c>
      <c r="F2716" s="1">
        <v>1.1714436421710199</v>
      </c>
      <c r="G2716" s="1">
        <v>0.139329947099569</v>
      </c>
      <c r="H2716" s="1">
        <v>-0.215317290251895</v>
      </c>
      <c r="I2716" s="1">
        <v>1.27681667546841</v>
      </c>
      <c r="J2716" s="1">
        <v>1.3006429501135599</v>
      </c>
    </row>
    <row r="2717" spans="1:10">
      <c r="A2717" s="5" t="s">
        <v>2712</v>
      </c>
      <c r="B2717" s="9" t="s">
        <v>6678</v>
      </c>
      <c r="C2717" s="5" t="s">
        <v>5839</v>
      </c>
      <c r="D2717" s="1">
        <v>0.89191699999999996</v>
      </c>
      <c r="E2717" s="1">
        <v>0.53079647962667897</v>
      </c>
      <c r="F2717" s="1">
        <v>1.5423510542482699</v>
      </c>
      <c r="G2717" s="1">
        <v>1.6146710824389101</v>
      </c>
      <c r="H2717" s="1">
        <v>1.04542958062586</v>
      </c>
      <c r="I2717" s="1">
        <v>0.95677095646967103</v>
      </c>
      <c r="J2717" s="1">
        <v>1.55903075914631</v>
      </c>
    </row>
    <row r="2718" spans="1:10">
      <c r="A2718" s="5" t="s">
        <v>2713</v>
      </c>
      <c r="B2718" s="9" t="s">
        <v>6678</v>
      </c>
      <c r="C2718" s="5" t="s">
        <v>4983</v>
      </c>
      <c r="D2718" s="1">
        <v>1.644134</v>
      </c>
      <c r="E2718" s="1">
        <v>-0.47443800759293397</v>
      </c>
      <c r="F2718" s="1">
        <v>-1.63804503044842</v>
      </c>
      <c r="G2718" s="1">
        <v>-1.43971885703271</v>
      </c>
      <c r="H2718" s="1">
        <v>-1.8595062754332901</v>
      </c>
      <c r="I2718" s="1">
        <v>-0.62245130276355898</v>
      </c>
      <c r="J2718" s="1">
        <v>-2.1137809789990998</v>
      </c>
    </row>
    <row r="2719" spans="1:10">
      <c r="A2719" s="5" t="s">
        <v>2714</v>
      </c>
      <c r="B2719" s="9" t="s">
        <v>6678</v>
      </c>
      <c r="C2719" s="5" t="s">
        <v>5528</v>
      </c>
      <c r="D2719" s="1">
        <v>28.012899999999998</v>
      </c>
      <c r="E2719" s="1">
        <v>0.96626787270024905</v>
      </c>
      <c r="F2719" s="1">
        <v>1.00890273255381</v>
      </c>
      <c r="G2719" s="1">
        <v>1.1747431545745799</v>
      </c>
      <c r="H2719" s="1">
        <v>0.70355730250168302</v>
      </c>
      <c r="I2719" s="1">
        <v>1.68319117595693</v>
      </c>
      <c r="J2719" s="1">
        <v>1.4710046182424199</v>
      </c>
    </row>
    <row r="2720" spans="1:10">
      <c r="A2720" s="5" t="s">
        <v>2715</v>
      </c>
      <c r="B2720" s="9" t="s">
        <v>6678</v>
      </c>
      <c r="C2720" s="5" t="s">
        <v>5163</v>
      </c>
      <c r="D2720" s="1">
        <v>2.8736963329999998</v>
      </c>
      <c r="E2720" s="1">
        <v>-0.81234342546023597</v>
      </c>
      <c r="F2720" s="1">
        <v>-2.23127293712363</v>
      </c>
      <c r="G2720" s="1">
        <v>-1.1538141130388799</v>
      </c>
      <c r="H2720" s="1">
        <v>-2.98356253923756</v>
      </c>
      <c r="I2720" s="1">
        <v>-1.8801379740720801</v>
      </c>
      <c r="J2720" s="1">
        <v>-3.8262832162544003E-2</v>
      </c>
    </row>
    <row r="2721" spans="1:10">
      <c r="A2721" s="5" t="s">
        <v>2716</v>
      </c>
      <c r="B2721" s="9" t="s">
        <v>6678</v>
      </c>
      <c r="C2721" s="5" t="s">
        <v>6018</v>
      </c>
      <c r="D2721" s="1">
        <v>41.239233329999998</v>
      </c>
      <c r="E2721" s="1">
        <v>-0.68341513445539803</v>
      </c>
      <c r="F2721" s="1">
        <v>-1.44206307387386</v>
      </c>
      <c r="G2721" s="1">
        <v>-0.62528054132717803</v>
      </c>
      <c r="H2721" s="1">
        <v>-0.32748438977717997</v>
      </c>
      <c r="I2721" s="1">
        <v>-0.32990960108606998</v>
      </c>
      <c r="J2721" s="1">
        <v>0.170129705011236</v>
      </c>
    </row>
    <row r="2722" spans="1:10">
      <c r="A2722" s="5" t="s">
        <v>2717</v>
      </c>
      <c r="B2722" s="9" t="s">
        <v>6678</v>
      </c>
      <c r="C2722" s="5" t="s">
        <v>5042</v>
      </c>
      <c r="D2722" s="1">
        <v>2.9649233330000002</v>
      </c>
      <c r="E2722" s="1">
        <v>0.31223195565839901</v>
      </c>
      <c r="F2722" s="1">
        <v>1.3158959669839101</v>
      </c>
      <c r="G2722" s="1">
        <v>-0.391801546784252</v>
      </c>
      <c r="H2722" s="1">
        <v>-1.63795713576477</v>
      </c>
      <c r="I2722" s="1">
        <v>-0.19170305928248799</v>
      </c>
      <c r="J2722" s="1">
        <v>-0.91812761258325204</v>
      </c>
    </row>
    <row r="2723" spans="1:10">
      <c r="A2723" s="5" t="s">
        <v>2718</v>
      </c>
      <c r="B2723" s="9" t="s">
        <v>6678</v>
      </c>
      <c r="C2723" s="5" t="s">
        <v>5663</v>
      </c>
      <c r="D2723" s="1">
        <v>4.4763056670000001</v>
      </c>
      <c r="E2723" s="1">
        <v>-8.2247653782709094</v>
      </c>
      <c r="F2723" s="1">
        <v>-3.23509359435268</v>
      </c>
      <c r="G2723" s="1">
        <v>-5.1942091834513898E-2</v>
      </c>
      <c r="H2723" s="1">
        <v>0.80189600956425999</v>
      </c>
      <c r="I2723" s="1">
        <v>3.7604355490230801</v>
      </c>
      <c r="J2723" s="1">
        <v>0.35577733148190399</v>
      </c>
    </row>
    <row r="2724" spans="1:10">
      <c r="A2724" s="5" t="s">
        <v>2719</v>
      </c>
      <c r="B2724" s="9" t="s">
        <v>6676</v>
      </c>
      <c r="C2724" s="5" t="s">
        <v>5104</v>
      </c>
      <c r="D2724" s="1">
        <v>17.493200000000002</v>
      </c>
      <c r="E2724" s="1">
        <v>-0.34582301462551401</v>
      </c>
      <c r="F2724" s="1">
        <v>-1.1956423684583299</v>
      </c>
      <c r="G2724" s="1">
        <v>-0.24623749859348501</v>
      </c>
      <c r="H2724" s="1">
        <v>-0.15399477476329099</v>
      </c>
      <c r="I2724" s="1">
        <v>-0.45013465108685602</v>
      </c>
      <c r="J2724" s="1">
        <v>-0.47810270090384199</v>
      </c>
    </row>
    <row r="2725" spans="1:10">
      <c r="A2725" s="5" t="s">
        <v>2720</v>
      </c>
      <c r="B2725" s="9" t="s">
        <v>6677</v>
      </c>
      <c r="C2725" s="5" t="s">
        <v>5204</v>
      </c>
      <c r="D2725" s="1">
        <v>0.564206667</v>
      </c>
      <c r="E2725" s="1">
        <v>-5.2434179444240598</v>
      </c>
      <c r="F2725" s="1">
        <v>-12.462263678210601</v>
      </c>
      <c r="G2725" s="1">
        <v>-4.2201931672997803</v>
      </c>
      <c r="H2725" s="1">
        <v>-4.9175966991576203</v>
      </c>
      <c r="I2725" s="1">
        <v>-12.462263678210601</v>
      </c>
      <c r="J2725" s="1">
        <v>-12.462263678210601</v>
      </c>
    </row>
    <row r="2726" spans="1:10">
      <c r="A2726" s="5" t="s">
        <v>2721</v>
      </c>
      <c r="B2726" s="9" t="s">
        <v>6676</v>
      </c>
      <c r="C2726" s="5" t="s">
        <v>4854</v>
      </c>
      <c r="D2726" s="1">
        <v>6.1529666670000003</v>
      </c>
      <c r="E2726" s="1">
        <v>0.71026727749172602</v>
      </c>
      <c r="F2726" s="1">
        <v>1.6954012988215501</v>
      </c>
      <c r="G2726" s="1">
        <v>-0.208298342253883</v>
      </c>
      <c r="H2726" s="1">
        <v>-1.68812203691644</v>
      </c>
      <c r="I2726" s="1">
        <v>-0.59031633082722001</v>
      </c>
      <c r="J2726" s="1">
        <v>0.108623405526509</v>
      </c>
    </row>
    <row r="2727" spans="1:10">
      <c r="A2727" s="5" t="s">
        <v>2722</v>
      </c>
      <c r="B2727" s="9" t="s">
        <v>6678</v>
      </c>
      <c r="C2727" s="5" t="s">
        <v>4858</v>
      </c>
      <c r="D2727" s="1">
        <v>28.537933330000001</v>
      </c>
      <c r="E2727" s="1">
        <v>0.64133541769435098</v>
      </c>
      <c r="F2727" s="1">
        <v>1.00173504478827</v>
      </c>
      <c r="G2727" s="1">
        <v>0.457324761053782</v>
      </c>
      <c r="H2727" s="1">
        <v>-0.645641777195189</v>
      </c>
      <c r="I2727" s="1">
        <v>1.35694897775847</v>
      </c>
      <c r="J2727" s="1">
        <v>0.65102495546847094</v>
      </c>
    </row>
    <row r="2728" spans="1:10">
      <c r="A2728" s="5" t="s">
        <v>2723</v>
      </c>
      <c r="B2728" s="9" t="s">
        <v>6678</v>
      </c>
      <c r="C2728" s="5" t="s">
        <v>4858</v>
      </c>
      <c r="D2728" s="1">
        <v>8.0915266670000001</v>
      </c>
      <c r="E2728" s="1">
        <v>-0.84980749682752199</v>
      </c>
      <c r="F2728" s="1">
        <v>-1.3453968642162899</v>
      </c>
      <c r="G2728" s="1">
        <v>-0.10283054308935199</v>
      </c>
      <c r="H2728" s="1">
        <v>-0.26453012346245602</v>
      </c>
      <c r="I2728" s="1">
        <v>-0.594618053513159</v>
      </c>
      <c r="J2728" s="1">
        <v>-0.10488836485993699</v>
      </c>
    </row>
    <row r="2729" spans="1:10">
      <c r="A2729" s="5" t="s">
        <v>2724</v>
      </c>
      <c r="B2729" s="9" t="s">
        <v>6677</v>
      </c>
      <c r="C2729" s="5" t="s">
        <v>4854</v>
      </c>
      <c r="D2729" s="1">
        <v>1.43031</v>
      </c>
      <c r="E2729" s="1">
        <v>0.56025759822985199</v>
      </c>
      <c r="F2729" s="1">
        <v>1.3059322879379101</v>
      </c>
      <c r="G2729" s="1">
        <v>-0.38948537726563998</v>
      </c>
      <c r="H2729" s="1">
        <v>-2.55980105940136</v>
      </c>
      <c r="I2729" s="1">
        <v>-1.05179809656414</v>
      </c>
      <c r="J2729" s="1">
        <v>-0.60338806593837802</v>
      </c>
    </row>
    <row r="2730" spans="1:10">
      <c r="A2730" s="5" t="s">
        <v>2725</v>
      </c>
      <c r="B2730" s="9" t="s">
        <v>6676</v>
      </c>
      <c r="C2730" s="5" t="s">
        <v>5906</v>
      </c>
      <c r="D2730" s="1">
        <v>34.633333329999999</v>
      </c>
      <c r="E2730" s="1">
        <v>-0.130019173207646</v>
      </c>
      <c r="F2730" s="1">
        <v>-2.1305763252492098</v>
      </c>
      <c r="G2730" s="1">
        <v>0.53119398971578702</v>
      </c>
      <c r="H2730" s="1">
        <v>-2.0919876243008999</v>
      </c>
      <c r="I2730" s="1">
        <v>2.80209022829544E-2</v>
      </c>
      <c r="J2730" s="1">
        <v>-0.71349865593444195</v>
      </c>
    </row>
    <row r="2731" spans="1:10">
      <c r="A2731" s="5" t="s">
        <v>2726</v>
      </c>
      <c r="B2731" s="9" t="s">
        <v>6676</v>
      </c>
      <c r="C2731" s="5" t="s">
        <v>6019</v>
      </c>
      <c r="D2731" s="1">
        <v>12.265133329999999</v>
      </c>
      <c r="E2731" s="1">
        <v>0.69492525887647205</v>
      </c>
      <c r="F2731" s="1">
        <v>1.0426625710333</v>
      </c>
      <c r="G2731" s="1">
        <v>1.01542993629234</v>
      </c>
      <c r="H2731" s="1">
        <v>1.0137920205596</v>
      </c>
      <c r="I2731" s="1">
        <v>1.4407525254008799</v>
      </c>
      <c r="J2731" s="1">
        <v>1.0231558042769</v>
      </c>
    </row>
    <row r="2732" spans="1:10">
      <c r="A2732" s="5" t="s">
        <v>2727</v>
      </c>
      <c r="B2732" s="9" t="s">
        <v>6676</v>
      </c>
      <c r="C2732" s="5" t="s">
        <v>6020</v>
      </c>
      <c r="D2732" s="1">
        <v>11.055923330000001</v>
      </c>
      <c r="E2732" s="1">
        <v>0.87294922200330605</v>
      </c>
      <c r="F2732" s="1">
        <v>1.2638086532676001</v>
      </c>
      <c r="G2732" s="1">
        <v>-0.58770909039152197</v>
      </c>
      <c r="H2732" s="1">
        <v>-0.15408024113521199</v>
      </c>
      <c r="I2732" s="1">
        <v>1.3198670640010199</v>
      </c>
      <c r="J2732" s="1">
        <v>0.85757736612076096</v>
      </c>
    </row>
    <row r="2733" spans="1:10">
      <c r="A2733" s="5" t="s">
        <v>2728</v>
      </c>
      <c r="B2733" s="9" t="s">
        <v>6678</v>
      </c>
      <c r="C2733" s="5" t="s">
        <v>6021</v>
      </c>
      <c r="D2733" s="1">
        <v>13.349093330000001</v>
      </c>
      <c r="E2733" s="1">
        <v>6.1801682016496003E-2</v>
      </c>
      <c r="F2733" s="1">
        <v>1.0835345118641899</v>
      </c>
      <c r="G2733" s="1">
        <v>0.97426172169817304</v>
      </c>
      <c r="H2733" s="1">
        <v>-5.1105375354501499E-2</v>
      </c>
      <c r="I2733" s="1">
        <v>0.905562120160886</v>
      </c>
      <c r="J2733" s="1">
        <v>0.81710482511422</v>
      </c>
    </row>
    <row r="2734" spans="1:10">
      <c r="A2734" s="5" t="s">
        <v>2729</v>
      </c>
      <c r="B2734" s="9" t="s">
        <v>6678</v>
      </c>
      <c r="C2734" s="5" t="s">
        <v>6022</v>
      </c>
      <c r="D2734" s="1">
        <v>44.218133330000001</v>
      </c>
      <c r="E2734" s="1">
        <v>0.49022908887371602</v>
      </c>
      <c r="F2734" s="1">
        <v>1.0200081451398799</v>
      </c>
      <c r="G2734" s="1">
        <v>0.87640475726131895</v>
      </c>
      <c r="H2734" s="1">
        <v>0.76823645671219798</v>
      </c>
      <c r="I2734" s="1">
        <v>0.74920131966542802</v>
      </c>
      <c r="J2734" s="1">
        <v>0.37631467636684601</v>
      </c>
    </row>
    <row r="2735" spans="1:10">
      <c r="A2735" s="5" t="s">
        <v>2730</v>
      </c>
      <c r="B2735" s="9" t="s">
        <v>6678</v>
      </c>
      <c r="C2735" s="5" t="s">
        <v>6023</v>
      </c>
      <c r="D2735" s="1">
        <v>5.0503099999999996</v>
      </c>
      <c r="E2735" s="1">
        <v>-1.03233734058755</v>
      </c>
      <c r="F2735" s="1">
        <v>-1.37518838342094</v>
      </c>
      <c r="G2735" s="1">
        <v>-0.94548524636780995</v>
      </c>
      <c r="H2735" s="1">
        <v>-1.5998692352153301</v>
      </c>
      <c r="I2735" s="1">
        <v>-0.77669335152914398</v>
      </c>
      <c r="J2735" s="1">
        <v>-1.1869817961953799</v>
      </c>
    </row>
    <row r="2736" spans="1:10">
      <c r="A2736" s="5" t="s">
        <v>2731</v>
      </c>
      <c r="B2736" s="9" t="s">
        <v>6678</v>
      </c>
      <c r="C2736" s="5" t="s">
        <v>5815</v>
      </c>
      <c r="D2736" s="1">
        <v>31.7197</v>
      </c>
      <c r="E2736" s="1">
        <v>-0.56006542144645699</v>
      </c>
      <c r="F2736" s="1">
        <v>-1.7928298903600799</v>
      </c>
      <c r="G2736" s="1">
        <v>-0.30631179987678803</v>
      </c>
      <c r="H2736" s="1">
        <v>-2.04989769268149</v>
      </c>
      <c r="I2736" s="1">
        <v>-2.3634917187212201</v>
      </c>
      <c r="J2736" s="1">
        <v>-0.198542547805167</v>
      </c>
    </row>
    <row r="2737" spans="1:10">
      <c r="A2737" s="5" t="s">
        <v>2732</v>
      </c>
      <c r="B2737" s="9" t="s">
        <v>6678</v>
      </c>
      <c r="C2737" s="5" t="s">
        <v>5652</v>
      </c>
      <c r="D2737" s="1">
        <v>13.29577667</v>
      </c>
      <c r="E2737" s="1">
        <v>-0.30165222596056601</v>
      </c>
      <c r="F2737" s="1">
        <v>-1.25459393850479</v>
      </c>
      <c r="G2737" s="1">
        <v>1.3805982092262799E-2</v>
      </c>
      <c r="H2737" s="1">
        <v>-0.67343057950001395</v>
      </c>
      <c r="I2737" s="1">
        <v>-1.00449121409277</v>
      </c>
      <c r="J2737" s="1">
        <v>-0.62541328797250395</v>
      </c>
    </row>
    <row r="2738" spans="1:10">
      <c r="A2738" s="5" t="s">
        <v>2733</v>
      </c>
      <c r="B2738" s="9" t="s">
        <v>6678</v>
      </c>
      <c r="C2738" s="5" t="s">
        <v>6024</v>
      </c>
      <c r="D2738" s="1">
        <v>18.60466667</v>
      </c>
      <c r="E2738" s="1">
        <v>0.47553154007492698</v>
      </c>
      <c r="F2738" s="1">
        <v>1.15339557057877</v>
      </c>
      <c r="G2738" s="1">
        <v>-0.38295995753211398</v>
      </c>
      <c r="H2738" s="1">
        <v>-0.68498420089384304</v>
      </c>
      <c r="I2738" s="1">
        <v>-0.29707841298619903</v>
      </c>
      <c r="J2738" s="1">
        <v>-0.280004899627255</v>
      </c>
    </row>
    <row r="2739" spans="1:10">
      <c r="A2739" s="5" t="s">
        <v>2734</v>
      </c>
      <c r="B2739" s="9" t="s">
        <v>6678</v>
      </c>
      <c r="C2739" s="5" t="s">
        <v>6024</v>
      </c>
      <c r="D2739" s="1">
        <v>20.18246667</v>
      </c>
      <c r="E2739" s="1">
        <v>0.66254220230626504</v>
      </c>
      <c r="F2739" s="1">
        <v>1.32329228391066</v>
      </c>
      <c r="G2739" s="1">
        <v>-6.1755616805697598E-2</v>
      </c>
      <c r="H2739" s="1">
        <v>-0.63929442860094199</v>
      </c>
      <c r="I2739" s="1">
        <v>-0.28473196798296602</v>
      </c>
      <c r="J2739" s="1">
        <v>-0.165649853756135</v>
      </c>
    </row>
    <row r="2740" spans="1:10">
      <c r="A2740" s="5" t="s">
        <v>2735</v>
      </c>
      <c r="B2740" s="9" t="s">
        <v>6676</v>
      </c>
      <c r="C2740" s="5" t="s">
        <v>5303</v>
      </c>
      <c r="D2740" s="1">
        <v>3.0304066669999998</v>
      </c>
      <c r="E2740" s="1">
        <v>8.8008318533669805E-2</v>
      </c>
      <c r="F2740" s="1">
        <v>-2.3709927232993002</v>
      </c>
      <c r="G2740" s="1">
        <v>-1.3253466634647</v>
      </c>
      <c r="H2740" s="1">
        <v>-2.5465923041963299</v>
      </c>
      <c r="I2740" s="1">
        <v>1.16460929653435</v>
      </c>
      <c r="J2740" s="1">
        <v>-0.45394242180555899</v>
      </c>
    </row>
    <row r="2741" spans="1:10">
      <c r="A2741" s="5" t="s">
        <v>2736</v>
      </c>
      <c r="B2741" s="9" t="s">
        <v>6678</v>
      </c>
      <c r="C2741" s="5" t="s">
        <v>6025</v>
      </c>
      <c r="D2741" s="1">
        <v>4.7429500000000004</v>
      </c>
      <c r="E2741" s="1">
        <v>-0.445994172938738</v>
      </c>
      <c r="F2741" s="1">
        <v>-1.5178118740137001</v>
      </c>
      <c r="G2741" s="1">
        <v>-0.23968584124898901</v>
      </c>
      <c r="H2741" s="1">
        <v>-0.26578063424976101</v>
      </c>
      <c r="I2741" s="1">
        <v>2.2891779933483E-2</v>
      </c>
      <c r="J2741" s="1">
        <v>-0.80590475870598999</v>
      </c>
    </row>
    <row r="2742" spans="1:10">
      <c r="A2742" s="5" t="s">
        <v>2737</v>
      </c>
      <c r="B2742" s="9" t="s">
        <v>6677</v>
      </c>
      <c r="C2742" s="5" t="s">
        <v>6018</v>
      </c>
      <c r="D2742" s="1">
        <v>18.004899999999999</v>
      </c>
      <c r="E2742" s="1">
        <v>-0.60832348492166499</v>
      </c>
      <c r="F2742" s="1">
        <v>-1.46854045846301</v>
      </c>
      <c r="G2742" s="1">
        <v>-0.67529149207420702</v>
      </c>
      <c r="H2742" s="1">
        <v>-0.41532598700127699</v>
      </c>
      <c r="I2742" s="1">
        <v>-0.79689324232167202</v>
      </c>
      <c r="J2742" s="1">
        <v>-0.201890211710091</v>
      </c>
    </row>
    <row r="2743" spans="1:10">
      <c r="A2743" s="5" t="s">
        <v>2738</v>
      </c>
      <c r="B2743" s="9" t="s">
        <v>6678</v>
      </c>
      <c r="C2743" s="5" t="s">
        <v>4922</v>
      </c>
      <c r="D2743" s="1">
        <v>3.5675266670000001</v>
      </c>
      <c r="E2743" s="1">
        <v>0.14096054730661201</v>
      </c>
      <c r="F2743" s="1">
        <v>1.82844828523347</v>
      </c>
      <c r="G2743" s="1">
        <v>0.25098794327810697</v>
      </c>
      <c r="H2743" s="1">
        <v>-0.71765526672017899</v>
      </c>
      <c r="I2743" s="1">
        <v>1.0598744477664499</v>
      </c>
      <c r="J2743" s="1">
        <v>0.78388713544260602</v>
      </c>
    </row>
    <row r="2744" spans="1:10">
      <c r="A2744" s="5" t="s">
        <v>2739</v>
      </c>
      <c r="B2744" s="9" t="s">
        <v>6677</v>
      </c>
      <c r="C2744" s="5" t="s">
        <v>6026</v>
      </c>
      <c r="D2744" s="1">
        <v>6.6988099999999999</v>
      </c>
      <c r="E2744" s="1">
        <v>-0.44046804173318699</v>
      </c>
      <c r="F2744" s="1">
        <v>-1.59122373845707</v>
      </c>
      <c r="G2744" s="1">
        <v>-1.2432704624380599</v>
      </c>
      <c r="H2744" s="1">
        <v>-2.9005880647792401</v>
      </c>
      <c r="I2744" s="1">
        <v>0.81341693348636501</v>
      </c>
      <c r="J2744" s="1">
        <v>-1.0523400956666999</v>
      </c>
    </row>
    <row r="2745" spans="1:10">
      <c r="A2745" s="5" t="s">
        <v>2740</v>
      </c>
      <c r="B2745" s="9" t="s">
        <v>6678</v>
      </c>
      <c r="C2745" s="5" t="s">
        <v>6027</v>
      </c>
      <c r="D2745" s="1">
        <v>13.46393333</v>
      </c>
      <c r="E2745" s="1">
        <v>-0.95919967768315495</v>
      </c>
      <c r="F2745" s="1">
        <v>-1.1216459885316801</v>
      </c>
      <c r="G2745" s="1">
        <v>-0.377915839563923</v>
      </c>
      <c r="H2745" s="1">
        <v>-0.36484790785285098</v>
      </c>
      <c r="I2745" s="1">
        <v>-0.73667542063185398</v>
      </c>
      <c r="J2745" s="1">
        <v>-0.43800626869724502</v>
      </c>
    </row>
    <row r="2746" spans="1:10">
      <c r="A2746" s="5" t="s">
        <v>2741</v>
      </c>
      <c r="B2746" s="9" t="s">
        <v>6676</v>
      </c>
      <c r="C2746" s="5" t="s">
        <v>5880</v>
      </c>
      <c r="D2746" s="1">
        <v>4.7234166670000004</v>
      </c>
      <c r="E2746" s="1">
        <v>0.47693278455027699</v>
      </c>
      <c r="F2746" s="1">
        <v>1.0332225630082199</v>
      </c>
      <c r="G2746" s="1">
        <v>0.19402660597487301</v>
      </c>
      <c r="H2746" s="1">
        <v>-1.38353692118403</v>
      </c>
      <c r="I2746" s="1">
        <v>-0.93470503498683799</v>
      </c>
      <c r="J2746" s="1">
        <v>-1.0794789377526299</v>
      </c>
    </row>
    <row r="2747" spans="1:10">
      <c r="A2747" s="5" t="s">
        <v>2742</v>
      </c>
      <c r="B2747" s="9" t="s">
        <v>6678</v>
      </c>
      <c r="C2747" s="5" t="s">
        <v>6028</v>
      </c>
      <c r="D2747" s="1">
        <v>7.8450466670000001</v>
      </c>
      <c r="E2747" s="1">
        <v>-0.33209746895636899</v>
      </c>
      <c r="F2747" s="1">
        <v>-1.1981310573770001</v>
      </c>
      <c r="G2747" s="1">
        <v>-0.40446103894051599</v>
      </c>
      <c r="H2747" s="1">
        <v>0.34922282246283698</v>
      </c>
      <c r="I2747" s="1">
        <v>-1.29639545473569</v>
      </c>
      <c r="J2747" s="1">
        <v>-1.03255628570017</v>
      </c>
    </row>
    <row r="2748" spans="1:10">
      <c r="A2748" s="5" t="s">
        <v>2743</v>
      </c>
      <c r="B2748" s="9" t="s">
        <v>6678</v>
      </c>
      <c r="C2748" s="5" t="s">
        <v>6004</v>
      </c>
      <c r="D2748" s="1">
        <v>6.4809632329999998</v>
      </c>
      <c r="E2748" s="1">
        <v>-0.71763618033088095</v>
      </c>
      <c r="F2748" s="1">
        <v>-3.23386716812665</v>
      </c>
      <c r="G2748" s="1">
        <v>-1.9176378268422301</v>
      </c>
      <c r="H2748" s="1">
        <v>-1.70253296384882</v>
      </c>
      <c r="I2748" s="1">
        <v>0.50873494963903698</v>
      </c>
      <c r="J2748" s="1">
        <v>-1.71595839513871E-2</v>
      </c>
    </row>
    <row r="2749" spans="1:10">
      <c r="A2749" s="5" t="s">
        <v>2744</v>
      </c>
      <c r="B2749" s="9" t="s">
        <v>6676</v>
      </c>
      <c r="C2749" s="5" t="s">
        <v>6029</v>
      </c>
      <c r="D2749" s="1">
        <v>1.9301966669999999</v>
      </c>
      <c r="E2749" s="1">
        <v>0.89897526247607396</v>
      </c>
      <c r="F2749" s="1">
        <v>1.7346605298928399</v>
      </c>
      <c r="G2749" s="1">
        <v>1.4307346063180899</v>
      </c>
      <c r="H2749" s="1">
        <v>-0.184841700771361</v>
      </c>
      <c r="I2749" s="1">
        <v>2.0117011653743901</v>
      </c>
      <c r="J2749" s="1">
        <v>2.2466693737373</v>
      </c>
    </row>
    <row r="2750" spans="1:10">
      <c r="A2750" s="5" t="s">
        <v>2745</v>
      </c>
      <c r="B2750" s="9" t="s">
        <v>6678</v>
      </c>
      <c r="C2750" s="5" t="s">
        <v>5410</v>
      </c>
      <c r="D2750" s="1">
        <v>2.76803</v>
      </c>
      <c r="E2750" s="1">
        <v>0.17450584578989101</v>
      </c>
      <c r="F2750" s="1">
        <v>1.3002940637743901</v>
      </c>
      <c r="G2750" s="1">
        <v>1.0003474117525699</v>
      </c>
      <c r="H2750" s="1">
        <v>1.27089968892434</v>
      </c>
      <c r="I2750" s="1">
        <v>3.2716138587290899</v>
      </c>
      <c r="J2750" s="1">
        <v>2.6809727757747202</v>
      </c>
    </row>
    <row r="2751" spans="1:10">
      <c r="A2751" s="5" t="s">
        <v>2746</v>
      </c>
      <c r="B2751" s="9" t="s">
        <v>6676</v>
      </c>
      <c r="C2751" s="5" t="s">
        <v>5512</v>
      </c>
      <c r="D2751" s="1">
        <v>1.8277600000000001</v>
      </c>
      <c r="E2751" s="1">
        <v>0.97187656481388296</v>
      </c>
      <c r="F2751" s="1">
        <v>1.0619226088590801</v>
      </c>
      <c r="G2751" s="1">
        <v>0.94011476498463098</v>
      </c>
      <c r="H2751" s="1">
        <v>0.23740509023879</v>
      </c>
      <c r="I2751" s="1">
        <v>-7.8358170744802794E-2</v>
      </c>
      <c r="J2751" s="1">
        <v>3.5503394974795897E-2</v>
      </c>
    </row>
    <row r="2752" spans="1:10">
      <c r="A2752" s="5" t="s">
        <v>2747</v>
      </c>
      <c r="B2752" s="9" t="s">
        <v>6676</v>
      </c>
      <c r="C2752" s="5" t="s">
        <v>4845</v>
      </c>
      <c r="D2752" s="1">
        <v>31.930499999999999</v>
      </c>
      <c r="E2752" s="1">
        <v>-0.95568319449287997</v>
      </c>
      <c r="F2752" s="1">
        <v>-1.01700246070624</v>
      </c>
      <c r="G2752" s="1">
        <v>-0.468271435341089</v>
      </c>
      <c r="H2752" s="1">
        <v>-0.33586500480348103</v>
      </c>
      <c r="I2752" s="1">
        <v>-0.46125954935069202</v>
      </c>
      <c r="J2752" s="1">
        <v>-0.211938078198187</v>
      </c>
    </row>
    <row r="2753" spans="1:10">
      <c r="A2753" s="5" t="s">
        <v>2748</v>
      </c>
      <c r="B2753" s="9" t="s">
        <v>6678</v>
      </c>
      <c r="C2753" s="5" t="s">
        <v>6030</v>
      </c>
      <c r="D2753" s="1">
        <v>9.1017166669999998</v>
      </c>
      <c r="E2753" s="1">
        <v>0.47285207569359</v>
      </c>
      <c r="F2753" s="1">
        <v>1.01400844688439</v>
      </c>
      <c r="G2753" s="1">
        <v>0.101344363939206</v>
      </c>
      <c r="H2753" s="1">
        <v>1.0138161401353301</v>
      </c>
      <c r="I2753" s="1">
        <v>0.45312626548429302</v>
      </c>
      <c r="J2753" s="1">
        <v>-0.44278318226505198</v>
      </c>
    </row>
    <row r="2754" spans="1:10">
      <c r="A2754" s="5" t="s">
        <v>2749</v>
      </c>
      <c r="B2754" s="9" t="s">
        <v>6676</v>
      </c>
      <c r="C2754" s="5" t="s">
        <v>6008</v>
      </c>
      <c r="D2754" s="1">
        <v>7.88035</v>
      </c>
      <c r="E2754" s="1">
        <v>5.0462034838666299E-2</v>
      </c>
      <c r="F2754" s="1">
        <v>-1.4407433821450299</v>
      </c>
      <c r="G2754" s="1">
        <v>-0.93886936021286704</v>
      </c>
      <c r="H2754" s="1">
        <v>-0.14964643304844699</v>
      </c>
      <c r="I2754" s="1">
        <v>0.583634612925646</v>
      </c>
      <c r="J2754" s="1">
        <v>0.65682548877069502</v>
      </c>
    </row>
    <row r="2755" spans="1:10">
      <c r="A2755" s="5" t="s">
        <v>2750</v>
      </c>
      <c r="B2755" s="9" t="s">
        <v>6678</v>
      </c>
      <c r="C2755" s="5" t="s">
        <v>5993</v>
      </c>
      <c r="D2755" s="1">
        <v>5.7503666669999998</v>
      </c>
      <c r="E2755" s="1">
        <v>0.21886763139248</v>
      </c>
      <c r="F2755" s="1">
        <v>1.19009594536082</v>
      </c>
      <c r="G2755" s="1">
        <v>1.2939336449312799</v>
      </c>
      <c r="H2755" s="1">
        <v>0.841642559164966</v>
      </c>
      <c r="I2755" s="1">
        <v>0.90787706522692602</v>
      </c>
      <c r="J2755" s="1">
        <v>0.44702739345034798</v>
      </c>
    </row>
    <row r="2756" spans="1:10">
      <c r="A2756" s="5" t="s">
        <v>2751</v>
      </c>
      <c r="B2756" s="9" t="s">
        <v>6678</v>
      </c>
      <c r="C2756" s="5" t="s">
        <v>4846</v>
      </c>
      <c r="D2756" s="1">
        <v>3.4547566669999998</v>
      </c>
      <c r="E2756" s="1">
        <v>0.88199168264946604</v>
      </c>
      <c r="F2756" s="1">
        <v>1.3377548366560901</v>
      </c>
      <c r="G2756" s="1">
        <v>-0.70105213156810597</v>
      </c>
      <c r="H2756" s="1">
        <v>-1.5307824596875801</v>
      </c>
      <c r="I2756" s="1">
        <v>-1.13764077642679</v>
      </c>
      <c r="J2756" s="1">
        <v>-1.3681883710367799</v>
      </c>
    </row>
    <row r="2757" spans="1:10">
      <c r="A2757" s="5" t="s">
        <v>2752</v>
      </c>
      <c r="B2757" s="9" t="s">
        <v>6676</v>
      </c>
      <c r="C2757" s="5" t="s">
        <v>5976</v>
      </c>
      <c r="D2757" s="1">
        <v>2.4842314999999999</v>
      </c>
      <c r="E2757" s="1">
        <v>-0.88346347362351796</v>
      </c>
      <c r="F2757" s="1">
        <v>-3.4125098186399798</v>
      </c>
      <c r="G2757" s="1">
        <v>-1.86610741492184</v>
      </c>
      <c r="H2757" s="1">
        <v>-1.6385579537811701</v>
      </c>
      <c r="I2757" s="1">
        <v>-0.195621461701044</v>
      </c>
      <c r="J2757" s="1">
        <v>0.26160232318253102</v>
      </c>
    </row>
    <row r="2758" spans="1:10">
      <c r="A2758" s="5" t="s">
        <v>2753</v>
      </c>
      <c r="B2758" s="9" t="s">
        <v>6678</v>
      </c>
      <c r="C2758" s="5" t="s">
        <v>6031</v>
      </c>
      <c r="D2758" s="1">
        <v>9.5178200000000004</v>
      </c>
      <c r="E2758" s="1">
        <v>-0.90513924277346502</v>
      </c>
      <c r="F2758" s="1">
        <v>-1.32479308504809</v>
      </c>
      <c r="G2758" s="1">
        <v>-0.73801741463828296</v>
      </c>
      <c r="H2758" s="1">
        <v>-1.1765451224985799</v>
      </c>
      <c r="I2758" s="1">
        <v>-0.748781762412845</v>
      </c>
      <c r="J2758" s="1">
        <v>9.8631566469484008E-3</v>
      </c>
    </row>
    <row r="2759" spans="1:10">
      <c r="A2759" s="5" t="s">
        <v>2754</v>
      </c>
      <c r="B2759" s="9" t="s">
        <v>6676</v>
      </c>
      <c r="C2759" s="5" t="s">
        <v>5290</v>
      </c>
      <c r="D2759" s="1">
        <v>13.288740000000001</v>
      </c>
      <c r="E2759" s="1">
        <v>-0.76593616481805604</v>
      </c>
      <c r="F2759" s="1">
        <v>-1.71236308597818</v>
      </c>
      <c r="G2759" s="1">
        <v>0.28041855025141699</v>
      </c>
      <c r="H2759" s="1">
        <v>0.35518420587448502</v>
      </c>
      <c r="I2759" s="1">
        <v>0.41032326693871202</v>
      </c>
      <c r="J2759" s="1">
        <v>-0.47706760310554203</v>
      </c>
    </row>
    <row r="2760" spans="1:10">
      <c r="A2760" s="5" t="s">
        <v>2755</v>
      </c>
      <c r="B2760" s="9" t="s">
        <v>6678</v>
      </c>
      <c r="C2760" s="5" t="s">
        <v>5890</v>
      </c>
      <c r="D2760" s="1">
        <v>31.516300000000001</v>
      </c>
      <c r="E2760" s="1">
        <v>-0.53444938832422095</v>
      </c>
      <c r="F2760" s="1">
        <v>-1.3872258546523599</v>
      </c>
      <c r="G2760" s="1">
        <v>-1.2699282382532799</v>
      </c>
      <c r="H2760" s="1">
        <v>-2.0493592225246302</v>
      </c>
      <c r="I2760" s="1">
        <v>1.35175222035677</v>
      </c>
      <c r="J2760" s="1">
        <v>-0.84037431671031404</v>
      </c>
    </row>
    <row r="2761" spans="1:10">
      <c r="A2761" s="5" t="s">
        <v>2756</v>
      </c>
      <c r="B2761" s="9" t="s">
        <v>6678</v>
      </c>
      <c r="C2761" s="5" t="s">
        <v>6032</v>
      </c>
      <c r="D2761" s="1">
        <v>7.3203399999999998</v>
      </c>
      <c r="E2761" s="1">
        <v>-0.98609182383747496</v>
      </c>
      <c r="F2761" s="1">
        <v>-1.6723246018625699</v>
      </c>
      <c r="G2761" s="1">
        <v>-0.65603540652047798</v>
      </c>
      <c r="H2761" s="1">
        <v>-0.16184800872995</v>
      </c>
      <c r="I2761" s="1">
        <v>-1.56973708947471</v>
      </c>
      <c r="J2761" s="1">
        <v>0.61956874644527804</v>
      </c>
    </row>
    <row r="2762" spans="1:10">
      <c r="A2762" s="5" t="s">
        <v>2757</v>
      </c>
      <c r="B2762" s="9" t="s">
        <v>6676</v>
      </c>
      <c r="C2762" s="5" t="s">
        <v>6033</v>
      </c>
      <c r="D2762" s="1">
        <v>56.995800000000003</v>
      </c>
      <c r="E2762" s="1">
        <v>0.59174848287173198</v>
      </c>
      <c r="F2762" s="1">
        <v>1.04703713486619</v>
      </c>
      <c r="G2762" s="1">
        <v>0.46038864149835002</v>
      </c>
      <c r="H2762" s="1">
        <v>0.53607812499605201</v>
      </c>
      <c r="I2762" s="1">
        <v>0.49921718096821099</v>
      </c>
      <c r="J2762" s="1">
        <v>0.140926815775124</v>
      </c>
    </row>
    <row r="2763" spans="1:10">
      <c r="A2763" s="5" t="s">
        <v>2758</v>
      </c>
      <c r="B2763" s="9" t="s">
        <v>6678</v>
      </c>
      <c r="C2763" s="5" t="s">
        <v>6034</v>
      </c>
      <c r="D2763" s="1">
        <v>26.146699999999999</v>
      </c>
      <c r="E2763" s="1">
        <v>0.91123687348357896</v>
      </c>
      <c r="F2763" s="1">
        <v>1.0851864665548201</v>
      </c>
      <c r="G2763" s="1">
        <v>0.90277615189622795</v>
      </c>
      <c r="H2763" s="1">
        <v>0.76268351296223302</v>
      </c>
      <c r="I2763" s="1">
        <v>0.78658740563943996</v>
      </c>
      <c r="J2763" s="1">
        <v>0.107110279895496</v>
      </c>
    </row>
    <row r="2764" spans="1:10">
      <c r="A2764" s="5" t="s">
        <v>2759</v>
      </c>
      <c r="B2764" s="9" t="s">
        <v>6678</v>
      </c>
      <c r="C2764" s="5" t="s">
        <v>5083</v>
      </c>
      <c r="D2764" s="1">
        <v>33.037700000000001</v>
      </c>
      <c r="E2764" s="1">
        <v>-0.47717046011033898</v>
      </c>
      <c r="F2764" s="1">
        <v>-1.0493089921982199</v>
      </c>
      <c r="G2764" s="1">
        <v>-0.90066171936577499</v>
      </c>
      <c r="H2764" s="1">
        <v>-1.0530552787384999</v>
      </c>
      <c r="I2764" s="1">
        <v>-0.36373929619129702</v>
      </c>
      <c r="J2764" s="1">
        <v>-1.5410995350821799</v>
      </c>
    </row>
    <row r="2765" spans="1:10">
      <c r="A2765" s="5" t="s">
        <v>2760</v>
      </c>
      <c r="B2765" s="9" t="s">
        <v>6677</v>
      </c>
      <c r="C2765" s="5" t="s">
        <v>4919</v>
      </c>
      <c r="D2765" s="1">
        <v>60.1937</v>
      </c>
      <c r="E2765" s="1">
        <v>0.70251896701957595</v>
      </c>
      <c r="F2765" s="1">
        <v>1.20315301752675</v>
      </c>
      <c r="G2765" s="1">
        <v>1.6205120897946399</v>
      </c>
      <c r="H2765" s="1">
        <v>0.80978591662670696</v>
      </c>
      <c r="I2765" s="1">
        <v>0.76762812754551302</v>
      </c>
      <c r="J2765" s="1">
        <v>1.2149360700079199</v>
      </c>
    </row>
    <row r="2766" spans="1:10">
      <c r="A2766" s="5" t="s">
        <v>2761</v>
      </c>
      <c r="B2766" s="9" t="s">
        <v>6676</v>
      </c>
      <c r="C2766" s="5" t="s">
        <v>4919</v>
      </c>
      <c r="D2766" s="1">
        <v>162.7153333</v>
      </c>
      <c r="E2766" s="1">
        <v>-0.951805186183173</v>
      </c>
      <c r="F2766" s="1">
        <v>-1.1880257985968301</v>
      </c>
      <c r="G2766" s="1">
        <v>-0.588011613805834</v>
      </c>
      <c r="H2766" s="1">
        <v>-0.18589614450946701</v>
      </c>
      <c r="I2766" s="1">
        <v>-0.55744850185867501</v>
      </c>
      <c r="J2766" s="1">
        <v>-0.556081685864947</v>
      </c>
    </row>
    <row r="2767" spans="1:10">
      <c r="A2767" s="5" t="s">
        <v>2762</v>
      </c>
      <c r="B2767" s="9" t="s">
        <v>6678</v>
      </c>
      <c r="C2767" s="5" t="s">
        <v>4846</v>
      </c>
      <c r="D2767" s="1">
        <v>17.591766669999998</v>
      </c>
      <c r="E2767" s="1">
        <v>0.45605884038151501</v>
      </c>
      <c r="F2767" s="1">
        <v>1.14540944089248</v>
      </c>
      <c r="G2767" s="1">
        <v>-1.2522374463186701</v>
      </c>
      <c r="H2767" s="1">
        <v>0.310973921362871</v>
      </c>
      <c r="I2767" s="1">
        <v>0.64265682611038399</v>
      </c>
      <c r="J2767" s="1">
        <v>-0.13028729578948101</v>
      </c>
    </row>
    <row r="2768" spans="1:10">
      <c r="A2768" s="5" t="s">
        <v>2763</v>
      </c>
      <c r="B2768" s="9" t="s">
        <v>6678</v>
      </c>
      <c r="C2768" s="5" t="s">
        <v>4919</v>
      </c>
      <c r="D2768" s="1">
        <v>18.41970667</v>
      </c>
      <c r="E2768" s="1">
        <v>-8.6374536729944005</v>
      </c>
      <c r="F2768" s="1">
        <v>-1.5115643743318801</v>
      </c>
      <c r="G2768" s="1">
        <v>0.56793083777445497</v>
      </c>
      <c r="H2768" s="1">
        <v>-2.01494731461045</v>
      </c>
      <c r="I2768" s="1">
        <v>-3.3247258938085298</v>
      </c>
      <c r="J2768" s="1">
        <v>-0.79438811905240103</v>
      </c>
    </row>
    <row r="2769" spans="1:10">
      <c r="A2769" s="5" t="s">
        <v>2764</v>
      </c>
      <c r="B2769" s="9" t="s">
        <v>6678</v>
      </c>
      <c r="C2769" s="5" t="s">
        <v>5976</v>
      </c>
      <c r="D2769" s="1">
        <v>5.0198843330000003</v>
      </c>
      <c r="E2769" s="1">
        <v>0.15677239545038399</v>
      </c>
      <c r="F2769" s="1">
        <v>-2.2320480222221399</v>
      </c>
      <c r="G2769" s="1">
        <v>-0.94150466980102798</v>
      </c>
      <c r="H2769" s="1">
        <v>-1.59341242950062</v>
      </c>
      <c r="I2769" s="1">
        <v>0.33458075479539701</v>
      </c>
      <c r="J2769" s="1">
        <v>-6.1372051650356099E-2</v>
      </c>
    </row>
    <row r="2770" spans="1:10">
      <c r="A2770" s="5" t="s">
        <v>2765</v>
      </c>
      <c r="B2770" s="9" t="s">
        <v>6678</v>
      </c>
      <c r="C2770" s="5" t="s">
        <v>5878</v>
      </c>
      <c r="D2770" s="1">
        <v>4.7430289999999999</v>
      </c>
      <c r="E2770" s="1">
        <v>-5.3095297073143701</v>
      </c>
      <c r="F2770" s="1">
        <v>-2.5226641495373898</v>
      </c>
      <c r="G2770" s="1">
        <v>-0.38789260357301603</v>
      </c>
      <c r="H2770" s="1">
        <v>1.0766522510620999</v>
      </c>
      <c r="I2770" s="1">
        <v>-2.1100855833243699</v>
      </c>
      <c r="J2770" s="1">
        <v>-0.394663759477764</v>
      </c>
    </row>
    <row r="2771" spans="1:10">
      <c r="A2771" s="5" t="s">
        <v>2766</v>
      </c>
      <c r="B2771" s="9" t="s">
        <v>6677</v>
      </c>
      <c r="C2771" s="5" t="s">
        <v>5765</v>
      </c>
      <c r="D2771" s="1">
        <v>5.4094100000000003</v>
      </c>
      <c r="E2771" s="1">
        <v>-0.87945605369755697</v>
      </c>
      <c r="F2771" s="1">
        <v>-1.19517442962443</v>
      </c>
      <c r="G2771" s="1">
        <v>-0.474550105334686</v>
      </c>
      <c r="H2771" s="1">
        <v>-0.48057206853876999</v>
      </c>
      <c r="I2771" s="1">
        <v>-0.52536010762080398</v>
      </c>
      <c r="J2771" s="1">
        <v>-0.454758457220799</v>
      </c>
    </row>
    <row r="2772" spans="1:10">
      <c r="A2772" s="5" t="s">
        <v>2767</v>
      </c>
      <c r="B2772" s="9" t="s">
        <v>6678</v>
      </c>
      <c r="C2772" s="5" t="s">
        <v>5994</v>
      </c>
      <c r="D2772" s="1">
        <v>4.5808166669999997</v>
      </c>
      <c r="E2772" s="1">
        <v>-1.17173423481692</v>
      </c>
      <c r="F2772" s="1">
        <v>-2.7620326512505802</v>
      </c>
      <c r="G2772" s="1">
        <v>-0.88452134518110603</v>
      </c>
      <c r="H2772" s="1">
        <v>-2.9584911525202</v>
      </c>
      <c r="I2772" s="1">
        <v>4.8194203743468E-2</v>
      </c>
      <c r="J2772" s="1">
        <v>-0.37892330318621897</v>
      </c>
    </row>
    <row r="2773" spans="1:10">
      <c r="A2773" s="5" t="s">
        <v>2768</v>
      </c>
      <c r="B2773" s="9" t="s">
        <v>6678</v>
      </c>
      <c r="C2773" s="5" t="s">
        <v>6035</v>
      </c>
      <c r="D2773" s="1">
        <v>3.04948</v>
      </c>
      <c r="E2773" s="1">
        <v>0.2934977565818</v>
      </c>
      <c r="F2773" s="1">
        <v>1.0281068512310501</v>
      </c>
      <c r="G2773" s="1">
        <v>0.34274472106578702</v>
      </c>
      <c r="H2773" s="1">
        <v>0.50734155605296205</v>
      </c>
      <c r="I2773" s="1">
        <v>0.88997093765515201</v>
      </c>
      <c r="J2773" s="1">
        <v>-0.23589243439961599</v>
      </c>
    </row>
    <row r="2774" spans="1:10">
      <c r="A2774" s="5" t="s">
        <v>2769</v>
      </c>
      <c r="B2774" s="9" t="s">
        <v>6678</v>
      </c>
      <c r="C2774" s="5" t="s">
        <v>4909</v>
      </c>
      <c r="D2774" s="1">
        <v>2.0545133330000001</v>
      </c>
      <c r="E2774" s="1">
        <v>-0.56127247091639199</v>
      </c>
      <c r="F2774" s="1">
        <v>1.1323206960755701</v>
      </c>
      <c r="G2774" s="1">
        <v>-0.22281066528648599</v>
      </c>
      <c r="H2774" s="1">
        <v>-0.401168572393376</v>
      </c>
      <c r="I2774" s="1">
        <v>-1.01534753376721</v>
      </c>
      <c r="J2774" s="1">
        <v>-0.69213122955124895</v>
      </c>
    </row>
    <row r="2775" spans="1:10">
      <c r="A2775" s="5" t="s">
        <v>2770</v>
      </c>
      <c r="B2775" s="9" t="s">
        <v>6677</v>
      </c>
      <c r="C2775" s="5" t="s">
        <v>6036</v>
      </c>
      <c r="D2775" s="1">
        <v>3.9197866669999999</v>
      </c>
      <c r="E2775" s="1">
        <v>-0.99502036601045396</v>
      </c>
      <c r="F2775" s="1">
        <v>-1.24285229138384</v>
      </c>
      <c r="G2775" s="1">
        <v>-0.841212392436816</v>
      </c>
      <c r="H2775" s="1">
        <v>0.123207875150265</v>
      </c>
      <c r="I2775" s="1">
        <v>-0.20059181121700301</v>
      </c>
      <c r="J2775" s="1">
        <v>-0.72060828666730703</v>
      </c>
    </row>
    <row r="2776" spans="1:10">
      <c r="A2776" s="5" t="s">
        <v>2771</v>
      </c>
      <c r="B2776" s="9" t="s">
        <v>6677</v>
      </c>
      <c r="C2776" s="5" t="s">
        <v>5042</v>
      </c>
      <c r="D2776" s="1">
        <v>4.6853566669999998</v>
      </c>
      <c r="E2776" s="1">
        <v>0.42519065900582897</v>
      </c>
      <c r="F2776" s="1">
        <v>1.21070329582823</v>
      </c>
      <c r="G2776" s="1">
        <v>-0.58192407320109196</v>
      </c>
      <c r="H2776" s="1">
        <v>-1.46544541320871</v>
      </c>
      <c r="I2776" s="1">
        <v>-0.65665361421949697</v>
      </c>
      <c r="J2776" s="1">
        <v>-1.3692299608063201</v>
      </c>
    </row>
    <row r="2777" spans="1:10">
      <c r="A2777" s="5" t="s">
        <v>2772</v>
      </c>
      <c r="B2777" s="9" t="s">
        <v>6677</v>
      </c>
      <c r="C2777" s="5" t="s">
        <v>6037</v>
      </c>
      <c r="D2777" s="1">
        <v>4.7476099999999999</v>
      </c>
      <c r="E2777" s="1">
        <v>-0.79419367722885803</v>
      </c>
      <c r="F2777" s="1">
        <v>-2.0151132449235098</v>
      </c>
      <c r="G2777" s="1">
        <v>-0.39033241721469703</v>
      </c>
      <c r="H2777" s="1">
        <v>-0.80070030795849301</v>
      </c>
      <c r="I2777" s="1">
        <v>-0.55250091251273703</v>
      </c>
      <c r="J2777" s="1">
        <v>0.29382865197520303</v>
      </c>
    </row>
    <row r="2778" spans="1:10">
      <c r="A2778" s="5" t="s">
        <v>2773</v>
      </c>
      <c r="B2778" s="9" t="s">
        <v>6676</v>
      </c>
      <c r="C2778" s="5" t="s">
        <v>5362</v>
      </c>
      <c r="D2778" s="1">
        <v>21.585103329999999</v>
      </c>
      <c r="E2778" s="1">
        <v>-0.48186634963547298</v>
      </c>
      <c r="F2778" s="1">
        <v>-1.42108891601973</v>
      </c>
      <c r="G2778" s="1">
        <v>-0.54531528557995301</v>
      </c>
      <c r="H2778" s="1">
        <v>-1.03363887929002</v>
      </c>
      <c r="I2778" s="1">
        <v>-1.00789991599583</v>
      </c>
      <c r="J2778" s="1">
        <v>0.172637501629961</v>
      </c>
    </row>
    <row r="2779" spans="1:10">
      <c r="A2779" s="5" t="s">
        <v>2774</v>
      </c>
      <c r="B2779" s="9" t="s">
        <v>6678</v>
      </c>
      <c r="C2779" s="5" t="s">
        <v>5976</v>
      </c>
      <c r="D2779" s="1">
        <v>4.3720433999999999</v>
      </c>
      <c r="E2779" s="1">
        <v>6.4107025741299006E-2</v>
      </c>
      <c r="F2779" s="1">
        <v>-3.3954967282023598</v>
      </c>
      <c r="G2779" s="1">
        <v>-2.0579504762152001</v>
      </c>
      <c r="H2779" s="1">
        <v>-1.470660704098</v>
      </c>
      <c r="I2779" s="1">
        <v>1.32039646529115</v>
      </c>
      <c r="J2779" s="1">
        <v>-1.6345765817409501</v>
      </c>
    </row>
    <row r="2780" spans="1:10">
      <c r="A2780" s="5" t="s">
        <v>2775</v>
      </c>
      <c r="B2780" s="9" t="s">
        <v>6676</v>
      </c>
      <c r="C2780" s="5" t="s">
        <v>5231</v>
      </c>
      <c r="D2780" s="1">
        <v>9.5822166670000009</v>
      </c>
      <c r="E2780" s="1">
        <v>0.96494414691136099</v>
      </c>
      <c r="F2780" s="1">
        <v>1.3592996836498199</v>
      </c>
      <c r="G2780" s="1">
        <v>-0.10203692517058301</v>
      </c>
      <c r="H2780" s="1">
        <v>0.35248928944777602</v>
      </c>
      <c r="I2780" s="1">
        <v>-0.109941543181746</v>
      </c>
      <c r="J2780" s="1">
        <v>0.42936449401892501</v>
      </c>
    </row>
    <row r="2781" spans="1:10">
      <c r="A2781" s="5" t="s">
        <v>2776</v>
      </c>
      <c r="B2781" s="9" t="s">
        <v>6676</v>
      </c>
      <c r="C2781" s="5" t="s">
        <v>4846</v>
      </c>
      <c r="D2781" s="1">
        <v>13.584566669999999</v>
      </c>
      <c r="E2781" s="1">
        <v>-1.2814642280597199</v>
      </c>
      <c r="F2781" s="1">
        <v>-2.1067772046491902</v>
      </c>
      <c r="G2781" s="1">
        <v>-0.34124815380241402</v>
      </c>
      <c r="H2781" s="1">
        <v>-1.4964478691619001</v>
      </c>
      <c r="I2781" s="1">
        <v>-3.45704251690207</v>
      </c>
      <c r="J2781" s="1">
        <v>-1.2811209194536901</v>
      </c>
    </row>
    <row r="2782" spans="1:10">
      <c r="A2782" s="5" t="s">
        <v>2777</v>
      </c>
      <c r="B2782" s="9" t="s">
        <v>6678</v>
      </c>
      <c r="C2782" s="5" t="s">
        <v>5104</v>
      </c>
      <c r="D2782" s="1">
        <v>19.313633329999998</v>
      </c>
      <c r="E2782" s="1">
        <v>-0.96610306976289695</v>
      </c>
      <c r="F2782" s="1">
        <v>-1.20348115178263</v>
      </c>
      <c r="G2782" s="1">
        <v>-6.7109216008096495E-2</v>
      </c>
      <c r="H2782" s="1">
        <v>-0.19933356940163799</v>
      </c>
      <c r="I2782" s="1">
        <v>-0.56902504745642202</v>
      </c>
      <c r="J2782" s="1">
        <v>-0.374889343090621</v>
      </c>
    </row>
    <row r="2783" spans="1:10">
      <c r="A2783" s="5" t="s">
        <v>2778</v>
      </c>
      <c r="B2783" s="9" t="s">
        <v>6678</v>
      </c>
      <c r="C2783" s="5" t="s">
        <v>4919</v>
      </c>
      <c r="D2783" s="1">
        <v>0.32097300000000001</v>
      </c>
      <c r="E2783" s="1">
        <v>-1.8043983303729101</v>
      </c>
      <c r="F2783" s="1">
        <v>3.2189459163438801</v>
      </c>
      <c r="G2783" s="1">
        <v>4.7563084775448399</v>
      </c>
      <c r="H2783" s="1">
        <v>3.5310333899530399</v>
      </c>
      <c r="I2783" s="1">
        <v>0.76740198031788498</v>
      </c>
      <c r="J2783" s="1">
        <v>2.0471034271387101</v>
      </c>
    </row>
    <row r="2784" spans="1:10">
      <c r="A2784" s="5" t="s">
        <v>2779</v>
      </c>
      <c r="B2784" s="9" t="s">
        <v>6676</v>
      </c>
      <c r="C2784" s="5" t="s">
        <v>5108</v>
      </c>
      <c r="D2784" s="1">
        <v>22.395533329999999</v>
      </c>
      <c r="E2784" s="1">
        <v>-0.73893671732444799</v>
      </c>
      <c r="F2784" s="1">
        <v>-1.04293985143344</v>
      </c>
      <c r="G2784" s="1">
        <v>-0.36511135952488499</v>
      </c>
      <c r="H2784" s="1">
        <v>-8.76163803845212E-2</v>
      </c>
      <c r="I2784" s="1">
        <v>0.212606022927844</v>
      </c>
      <c r="J2784" s="1">
        <v>0.12165394153115699</v>
      </c>
    </row>
    <row r="2785" spans="1:10">
      <c r="A2785" s="5" t="s">
        <v>2780</v>
      </c>
      <c r="B2785" s="9" t="s">
        <v>6676</v>
      </c>
      <c r="C2785" s="5" t="s">
        <v>4858</v>
      </c>
      <c r="D2785" s="1">
        <v>3.0263766670000001</v>
      </c>
      <c r="E2785" s="1">
        <v>0.179527399391996</v>
      </c>
      <c r="F2785" s="1">
        <v>-2.07535342981283</v>
      </c>
      <c r="G2785" s="1">
        <v>-1.82193461663349</v>
      </c>
      <c r="H2785" s="1">
        <v>-2.0827251868985299</v>
      </c>
      <c r="I2785" s="1">
        <v>-0.63677022480152001</v>
      </c>
      <c r="J2785" s="1">
        <v>0.61822571085882105</v>
      </c>
    </row>
    <row r="2786" spans="1:10">
      <c r="A2786" s="5" t="s">
        <v>2781</v>
      </c>
      <c r="B2786" s="9" t="s">
        <v>6678</v>
      </c>
      <c r="C2786" s="5" t="s">
        <v>4845</v>
      </c>
      <c r="D2786" s="1">
        <v>28.066433329999999</v>
      </c>
      <c r="E2786" s="1">
        <v>-0.39507100255196598</v>
      </c>
      <c r="F2786" s="1">
        <v>-1.0638627022587199</v>
      </c>
      <c r="G2786" s="1">
        <v>0.91391040223975095</v>
      </c>
      <c r="H2786" s="1">
        <v>1.4837572325395501</v>
      </c>
      <c r="I2786" s="1">
        <v>1.52288715671273</v>
      </c>
      <c r="J2786" s="1">
        <v>-0.45095094938057201</v>
      </c>
    </row>
    <row r="2787" spans="1:10">
      <c r="A2787" s="5" t="s">
        <v>2782</v>
      </c>
      <c r="B2787" s="9" t="s">
        <v>6678</v>
      </c>
      <c r="C2787" s="5" t="s">
        <v>5233</v>
      </c>
      <c r="D2787" s="1">
        <v>124.74246669999999</v>
      </c>
      <c r="E2787" s="1">
        <v>7.2865918658442594E-2</v>
      </c>
      <c r="F2787" s="1">
        <v>-1.3174066669436599</v>
      </c>
      <c r="G2787" s="1">
        <v>-0.50262939665358097</v>
      </c>
      <c r="H2787" s="1">
        <v>-1.0829474661438301</v>
      </c>
      <c r="I2787" s="1">
        <v>0.92717905118076904</v>
      </c>
      <c r="J2787" s="1">
        <v>-0.27415454934496097</v>
      </c>
    </row>
    <row r="2788" spans="1:10">
      <c r="A2788" s="5" t="s">
        <v>2783</v>
      </c>
      <c r="B2788" s="9" t="s">
        <v>6678</v>
      </c>
      <c r="C2788" s="5" t="s">
        <v>5228</v>
      </c>
      <c r="D2788" s="1">
        <v>4.1891633329999998</v>
      </c>
      <c r="E2788" s="1">
        <v>0.74789554765307797</v>
      </c>
      <c r="F2788" s="1">
        <v>1.2444228572289699</v>
      </c>
      <c r="G2788" s="1">
        <v>0.217681338194046</v>
      </c>
      <c r="H2788" s="1">
        <v>0.54186076675108696</v>
      </c>
      <c r="I2788" s="1">
        <v>-8.5373894030119795E-4</v>
      </c>
      <c r="J2788" s="1">
        <v>0.21175115000779501</v>
      </c>
    </row>
    <row r="2789" spans="1:10">
      <c r="A2789" s="5" t="s">
        <v>2784</v>
      </c>
      <c r="B2789" s="9" t="s">
        <v>6677</v>
      </c>
      <c r="C2789" s="5" t="s">
        <v>4854</v>
      </c>
      <c r="D2789" s="1">
        <v>2.4437933329999999</v>
      </c>
      <c r="E2789" s="1">
        <v>0.82454584774053097</v>
      </c>
      <c r="F2789" s="1">
        <v>1.6395907238860901</v>
      </c>
      <c r="G2789" s="1">
        <v>-0.31746794640717302</v>
      </c>
      <c r="H2789" s="1">
        <v>-1.8265761160663401</v>
      </c>
      <c r="I2789" s="1">
        <v>-0.73234974565396005</v>
      </c>
      <c r="J2789" s="1">
        <v>-0.41756315785263398</v>
      </c>
    </row>
    <row r="2790" spans="1:10">
      <c r="A2790" s="5" t="s">
        <v>2785</v>
      </c>
      <c r="B2790" s="9" t="s">
        <v>6678</v>
      </c>
      <c r="C2790" s="5" t="s">
        <v>5678</v>
      </c>
      <c r="D2790" s="1">
        <v>0.52869900000000003</v>
      </c>
      <c r="E2790" s="1">
        <v>1.1770633060229301</v>
      </c>
      <c r="F2790" s="1">
        <v>1.7601511881993599</v>
      </c>
      <c r="G2790" s="1">
        <v>0.60599211938320496</v>
      </c>
      <c r="H2790" s="1">
        <v>-0.193376823813242</v>
      </c>
      <c r="I2790" s="1">
        <v>1.15299365313559</v>
      </c>
      <c r="J2790" s="1">
        <v>1.1236619966062</v>
      </c>
    </row>
    <row r="2791" spans="1:10">
      <c r="A2791" s="5" t="s">
        <v>2786</v>
      </c>
      <c r="B2791" s="9" t="s">
        <v>6676</v>
      </c>
      <c r="C2791" s="5" t="s">
        <v>5906</v>
      </c>
      <c r="D2791" s="1">
        <v>49.75173333</v>
      </c>
      <c r="E2791" s="1">
        <v>9.2283938465250195E-2</v>
      </c>
      <c r="F2791" s="1">
        <v>-1.56724198057576</v>
      </c>
      <c r="G2791" s="1">
        <v>0.77915635867206501</v>
      </c>
      <c r="H2791" s="1">
        <v>-1.7095208775067801</v>
      </c>
      <c r="I2791" s="1">
        <v>0.31006360139529199</v>
      </c>
      <c r="J2791" s="1">
        <v>-0.35383028641271702</v>
      </c>
    </row>
    <row r="2792" spans="1:10">
      <c r="A2792" s="5" t="s">
        <v>2787</v>
      </c>
      <c r="B2792" s="9" t="s">
        <v>6676</v>
      </c>
      <c r="C2792" s="5" t="s">
        <v>4845</v>
      </c>
      <c r="D2792" s="1">
        <v>14.613666670000001</v>
      </c>
      <c r="E2792" s="1">
        <v>-0.89260231598225603</v>
      </c>
      <c r="F2792" s="1">
        <v>-1.0108623271566799</v>
      </c>
      <c r="G2792" s="1">
        <v>-1.4520544513809699</v>
      </c>
      <c r="H2792" s="1">
        <v>-0.64660924096636396</v>
      </c>
      <c r="I2792" s="1">
        <v>-1.3566209384143499</v>
      </c>
      <c r="J2792" s="1">
        <v>-0.97423862792450799</v>
      </c>
    </row>
    <row r="2793" spans="1:10">
      <c r="A2793" s="5" t="s">
        <v>2788</v>
      </c>
      <c r="B2793" s="9" t="s">
        <v>6676</v>
      </c>
      <c r="C2793" s="5" t="s">
        <v>5365</v>
      </c>
      <c r="D2793" s="1">
        <v>0.79653799999999997</v>
      </c>
      <c r="E2793" s="1">
        <v>0.17670104145923901</v>
      </c>
      <c r="F2793" s="1">
        <v>0.44269730653537498</v>
      </c>
      <c r="G2793" s="1">
        <v>1.41833898266987</v>
      </c>
      <c r="H2793" s="1">
        <v>0.29310318074819502</v>
      </c>
      <c r="I2793" s="1">
        <v>-3.8684040915970198E-2</v>
      </c>
      <c r="J2793" s="1">
        <v>0.61789136586416304</v>
      </c>
    </row>
    <row r="2794" spans="1:10">
      <c r="A2794" s="5" t="s">
        <v>2789</v>
      </c>
      <c r="B2794" s="9" t="s">
        <v>6677</v>
      </c>
      <c r="C2794" s="5" t="s">
        <v>6038</v>
      </c>
      <c r="D2794" s="1">
        <v>5.9755466669999997</v>
      </c>
      <c r="E2794" s="1">
        <v>0.44981902699418402</v>
      </c>
      <c r="F2794" s="1">
        <v>0.51323861970478801</v>
      </c>
      <c r="G2794" s="1">
        <v>1.19686626987986</v>
      </c>
      <c r="H2794" s="1">
        <v>0.98978486706764701</v>
      </c>
      <c r="I2794" s="1">
        <v>0.59312782071498904</v>
      </c>
      <c r="J2794" s="1">
        <v>-0.31352192824250102</v>
      </c>
    </row>
    <row r="2795" spans="1:10">
      <c r="A2795" s="5" t="s">
        <v>2790</v>
      </c>
      <c r="B2795" s="9" t="s">
        <v>6676</v>
      </c>
      <c r="C2795" s="5" t="s">
        <v>6675</v>
      </c>
      <c r="D2795" s="1">
        <v>84.369466669999994</v>
      </c>
      <c r="E2795" s="1">
        <v>-2.3953818605913699E-2</v>
      </c>
      <c r="F2795" s="1">
        <v>0.58739772280351199</v>
      </c>
      <c r="G2795" s="1">
        <v>1.11487733138528</v>
      </c>
      <c r="H2795" s="1">
        <v>0.4053911527656</v>
      </c>
      <c r="I2795" s="1">
        <v>2.5361991641297998</v>
      </c>
      <c r="J2795" s="1">
        <v>1.7640481836734601</v>
      </c>
    </row>
    <row r="2796" spans="1:10">
      <c r="A2796" s="5" t="s">
        <v>2791</v>
      </c>
      <c r="B2796" s="9" t="s">
        <v>6676</v>
      </c>
      <c r="C2796" s="5" t="s">
        <v>6674</v>
      </c>
      <c r="D2796" s="1">
        <v>268.78366670000003</v>
      </c>
      <c r="E2796" s="1">
        <v>0.70974789391767801</v>
      </c>
      <c r="F2796" s="1">
        <v>0.98611360927038405</v>
      </c>
      <c r="G2796" s="1">
        <v>1.1392090852572001</v>
      </c>
      <c r="H2796" s="1">
        <v>0.78969405253270497</v>
      </c>
      <c r="I2796" s="1">
        <v>2.3941874972724499</v>
      </c>
      <c r="J2796" s="1">
        <v>1.7454500238156101</v>
      </c>
    </row>
    <row r="2797" spans="1:10">
      <c r="A2797" s="5" t="s">
        <v>2792</v>
      </c>
      <c r="B2797" s="9" t="s">
        <v>6676</v>
      </c>
      <c r="C2797" s="5" t="s">
        <v>6040</v>
      </c>
      <c r="D2797" s="1">
        <v>15.8551</v>
      </c>
      <c r="E2797" s="1">
        <v>-0.47468299426997501</v>
      </c>
      <c r="F2797" s="1">
        <v>-0.63682899362277301</v>
      </c>
      <c r="G2797" s="1">
        <v>-1.0218381193225401</v>
      </c>
      <c r="H2797" s="1">
        <v>-0.807147020508168</v>
      </c>
      <c r="I2797" s="1">
        <v>-1.1691064202043899</v>
      </c>
      <c r="J2797" s="1">
        <v>-1.05625342319613</v>
      </c>
    </row>
    <row r="2798" spans="1:10">
      <c r="A2798" s="5" t="s">
        <v>2793</v>
      </c>
      <c r="B2798" s="9" t="s">
        <v>6676</v>
      </c>
      <c r="C2798" s="5" t="s">
        <v>6041</v>
      </c>
      <c r="D2798" s="1">
        <v>0.83107966700000002</v>
      </c>
      <c r="E2798" s="1">
        <v>-1.69406579152734</v>
      </c>
      <c r="F2798" s="1">
        <v>1.1707122248600501</v>
      </c>
      <c r="G2798" s="1">
        <v>3.6136697967461502</v>
      </c>
      <c r="H2798" s="1">
        <v>-0.46662200799401199</v>
      </c>
      <c r="I2798" s="1">
        <v>0.61324813549824297</v>
      </c>
      <c r="J2798" s="1">
        <v>1.66300359390903</v>
      </c>
    </row>
    <row r="2799" spans="1:10">
      <c r="A2799" s="5" t="s">
        <v>2794</v>
      </c>
      <c r="B2799" s="9" t="s">
        <v>6676</v>
      </c>
      <c r="C2799" s="5" t="s">
        <v>6042</v>
      </c>
      <c r="D2799" s="1">
        <v>5.0601900000000004</v>
      </c>
      <c r="E2799" s="1">
        <v>0.96301757295238499</v>
      </c>
      <c r="F2799" s="1">
        <v>0.565399864586694</v>
      </c>
      <c r="G2799" s="1">
        <v>1.1474977382972</v>
      </c>
      <c r="H2799" s="1">
        <v>0.76832386070838998</v>
      </c>
      <c r="I2799" s="1">
        <v>0.83510884568557697</v>
      </c>
      <c r="J2799" s="1">
        <v>1.0199660665129899</v>
      </c>
    </row>
    <row r="2800" spans="1:10">
      <c r="A2800" s="5" t="s">
        <v>2795</v>
      </c>
      <c r="B2800" s="9" t="s">
        <v>6676</v>
      </c>
      <c r="C2800" s="5" t="s">
        <v>5808</v>
      </c>
      <c r="D2800" s="1">
        <v>2.3722033329999999</v>
      </c>
      <c r="E2800" s="1">
        <v>1.0197872757053601E-2</v>
      </c>
      <c r="F2800" s="1">
        <v>-1.5694325688944599</v>
      </c>
      <c r="G2800" s="1">
        <v>-1.5793858952931901</v>
      </c>
      <c r="H2800" s="1">
        <v>-1.0189010482760299</v>
      </c>
      <c r="I2800" s="1">
        <v>0.105231575250349</v>
      </c>
      <c r="J2800" s="1">
        <v>-0.395995786790377</v>
      </c>
    </row>
    <row r="2801" spans="1:10">
      <c r="A2801" s="5" t="s">
        <v>2796</v>
      </c>
      <c r="B2801" s="9" t="s">
        <v>6677</v>
      </c>
      <c r="C2801" s="5" t="s">
        <v>6043</v>
      </c>
      <c r="D2801" s="1">
        <v>2.9848626669999998</v>
      </c>
      <c r="E2801" s="1">
        <v>-1.9080807406582601</v>
      </c>
      <c r="F2801" s="1">
        <v>0.53650486231646999</v>
      </c>
      <c r="G2801" s="1">
        <v>2.1453577762327898</v>
      </c>
      <c r="H2801" s="1">
        <v>0.442846206168791</v>
      </c>
      <c r="I2801" s="1">
        <v>0.16462107322886499</v>
      </c>
      <c r="J2801" s="1">
        <v>0.98806705052227095</v>
      </c>
    </row>
    <row r="2802" spans="1:10">
      <c r="A2802" s="5" t="s">
        <v>2797</v>
      </c>
      <c r="B2802" s="9" t="s">
        <v>6676</v>
      </c>
      <c r="C2802" s="5" t="s">
        <v>6044</v>
      </c>
      <c r="D2802" s="1">
        <v>3.2687966670000002</v>
      </c>
      <c r="E2802" s="1">
        <v>0.37661861731367402</v>
      </c>
      <c r="F2802" s="1">
        <v>0.459217218430853</v>
      </c>
      <c r="G2802" s="1">
        <v>1.1275876536665601</v>
      </c>
      <c r="H2802" s="1">
        <v>0.476306348495531</v>
      </c>
      <c r="I2802" s="1">
        <v>0.635021873182399</v>
      </c>
      <c r="J2802" s="1">
        <v>-0.13648644640145699</v>
      </c>
    </row>
    <row r="2803" spans="1:10">
      <c r="A2803" s="5" t="s">
        <v>2798</v>
      </c>
      <c r="B2803" s="9" t="s">
        <v>6676</v>
      </c>
      <c r="C2803" s="5" t="s">
        <v>6045</v>
      </c>
      <c r="D2803" s="1">
        <v>2.4648699999999999</v>
      </c>
      <c r="E2803" s="1">
        <v>1.05935782863564E-2</v>
      </c>
      <c r="F2803" s="1">
        <v>0.47243467355792301</v>
      </c>
      <c r="G2803" s="1">
        <v>1.12807354677567</v>
      </c>
      <c r="H2803" s="1">
        <v>0.39195924334619903</v>
      </c>
      <c r="I2803" s="1">
        <v>0.78184754085070496</v>
      </c>
      <c r="J2803" s="1">
        <v>-0.79718698688267697</v>
      </c>
    </row>
    <row r="2804" spans="1:10">
      <c r="A2804" s="5" t="s">
        <v>2799</v>
      </c>
      <c r="B2804" s="9" t="s">
        <v>6676</v>
      </c>
      <c r="C2804" s="5" t="s">
        <v>5350</v>
      </c>
      <c r="D2804" s="1">
        <v>12.975783330000001</v>
      </c>
      <c r="E2804" s="1">
        <v>0.138356852013826</v>
      </c>
      <c r="F2804" s="1">
        <v>0.303547803751683</v>
      </c>
      <c r="G2804" s="1">
        <v>-1.31733522508377</v>
      </c>
      <c r="H2804" s="1">
        <v>-1.95891952776802</v>
      </c>
      <c r="I2804" s="1">
        <v>0.11973757489127</v>
      </c>
      <c r="J2804" s="1">
        <v>-0.62764405519892297</v>
      </c>
    </row>
    <row r="2805" spans="1:10">
      <c r="A2805" s="5" t="s">
        <v>2800</v>
      </c>
      <c r="B2805" s="9" t="s">
        <v>6676</v>
      </c>
      <c r="C2805" s="5" t="s">
        <v>5824</v>
      </c>
      <c r="D2805" s="1">
        <v>1.9668733329999999</v>
      </c>
      <c r="E2805" s="1">
        <v>0.240713369182979</v>
      </c>
      <c r="F2805" s="1">
        <v>0.77960883969301198</v>
      </c>
      <c r="G2805" s="1">
        <v>2.02187981075524</v>
      </c>
      <c r="H2805" s="1">
        <v>0.48260934009220002</v>
      </c>
      <c r="I2805" s="1">
        <v>0.70158812162961603</v>
      </c>
      <c r="J2805" s="1">
        <v>8.2168203191223296E-2</v>
      </c>
    </row>
    <row r="2806" spans="1:10">
      <c r="A2806" s="5" t="s">
        <v>2801</v>
      </c>
      <c r="B2806" s="9" t="s">
        <v>6676</v>
      </c>
      <c r="C2806" s="5" t="s">
        <v>4921</v>
      </c>
      <c r="D2806" s="1">
        <v>9.1558866670000008</v>
      </c>
      <c r="E2806" s="1">
        <v>-4.69728809742989E-2</v>
      </c>
      <c r="F2806" s="1">
        <v>0.88355715550102498</v>
      </c>
      <c r="G2806" s="1">
        <v>1.14992639616103</v>
      </c>
      <c r="H2806" s="1">
        <v>0.880393639945516</v>
      </c>
      <c r="I2806" s="1">
        <v>1.01529937572741</v>
      </c>
      <c r="J2806" s="1">
        <v>-0.34372929784248402</v>
      </c>
    </row>
    <row r="2807" spans="1:10">
      <c r="A2807" s="5" t="s">
        <v>2802</v>
      </c>
      <c r="B2807" s="9" t="s">
        <v>6676</v>
      </c>
      <c r="C2807" s="5" t="s">
        <v>6046</v>
      </c>
      <c r="D2807" s="1">
        <v>0.92725833300000005</v>
      </c>
      <c r="E2807" s="1">
        <v>-6.2723206057183303E-2</v>
      </c>
      <c r="F2807" s="1">
        <v>0.54691355803795205</v>
      </c>
      <c r="G2807" s="1">
        <v>1.4006404609746199</v>
      </c>
      <c r="H2807" s="1">
        <v>0.82508976304525095</v>
      </c>
      <c r="I2807" s="1">
        <v>0.10381673187775101</v>
      </c>
      <c r="J2807" s="1">
        <v>0.97765122801427795</v>
      </c>
    </row>
    <row r="2808" spans="1:10">
      <c r="A2808" s="5" t="s">
        <v>2803</v>
      </c>
      <c r="B2808" s="9" t="s">
        <v>6676</v>
      </c>
      <c r="C2808" s="5" t="s">
        <v>5641</v>
      </c>
      <c r="D2808" s="1">
        <v>7.9622533329999996</v>
      </c>
      <c r="E2808" s="1">
        <v>0.59652745327392698</v>
      </c>
      <c r="F2808" s="1">
        <v>0.94923046730293004</v>
      </c>
      <c r="G2808" s="1">
        <v>1.3619388649042199</v>
      </c>
      <c r="H2808" s="1">
        <v>0.28574662368855203</v>
      </c>
      <c r="I2808" s="1">
        <v>2.33020580222956</v>
      </c>
      <c r="J2808" s="1">
        <v>1.43475090763028</v>
      </c>
    </row>
    <row r="2809" spans="1:10">
      <c r="A2809" s="5" t="s">
        <v>2804</v>
      </c>
      <c r="B2809" s="9" t="s">
        <v>6677</v>
      </c>
      <c r="C2809" s="5" t="s">
        <v>4927</v>
      </c>
      <c r="D2809" s="1">
        <v>2.5916000000000001</v>
      </c>
      <c r="E2809" s="1">
        <v>-0.47192294199457102</v>
      </c>
      <c r="F2809" s="1">
        <v>0.86038491300240605</v>
      </c>
      <c r="G2809" s="1">
        <v>1.3128975894095101</v>
      </c>
      <c r="H2809" s="1">
        <v>-8.1323094752473596E-2</v>
      </c>
      <c r="I2809" s="1">
        <v>1.42219540489004</v>
      </c>
      <c r="J2809" s="1">
        <v>1.29883209155277</v>
      </c>
    </row>
    <row r="2810" spans="1:10">
      <c r="A2810" s="5" t="s">
        <v>2805</v>
      </c>
      <c r="B2810" s="9" t="s">
        <v>6676</v>
      </c>
      <c r="C2810" s="5" t="s">
        <v>6047</v>
      </c>
      <c r="D2810" s="1">
        <v>0.60450966699999997</v>
      </c>
      <c r="E2810" s="1">
        <v>-1.41230157950442</v>
      </c>
      <c r="F2810" s="1">
        <v>0.18468872661400099</v>
      </c>
      <c r="G2810" s="1">
        <v>2.7885765405537799</v>
      </c>
      <c r="H2810" s="1">
        <v>1.3619755380748999</v>
      </c>
      <c r="I2810" s="1">
        <v>-0.39624298241122402</v>
      </c>
      <c r="J2810" s="1">
        <v>0.96545203575035199</v>
      </c>
    </row>
    <row r="2811" spans="1:10">
      <c r="A2811" s="5" t="s">
        <v>2806</v>
      </c>
      <c r="B2811" s="9" t="s">
        <v>6676</v>
      </c>
      <c r="C2811" s="5" t="s">
        <v>5690</v>
      </c>
      <c r="D2811" s="1">
        <v>1.845617667</v>
      </c>
      <c r="E2811" s="1">
        <v>0.86178396165466997</v>
      </c>
      <c r="F2811" s="1">
        <v>0.70801918143940001</v>
      </c>
      <c r="G2811" s="1">
        <v>1.0271760644594099</v>
      </c>
      <c r="H2811" s="1">
        <v>0.41476083574107903</v>
      </c>
      <c r="I2811" s="1">
        <v>0.38581772236582101</v>
      </c>
      <c r="J2811" s="1">
        <v>0.63511510405374805</v>
      </c>
    </row>
    <row r="2812" spans="1:10">
      <c r="A2812" s="5" t="s">
        <v>2807</v>
      </c>
      <c r="B2812" s="9" t="s">
        <v>6676</v>
      </c>
      <c r="C2812" s="5" t="s">
        <v>6048</v>
      </c>
      <c r="D2812" s="1">
        <v>8.1829999999999998</v>
      </c>
      <c r="E2812" s="1">
        <v>6.0598295499171999E-2</v>
      </c>
      <c r="F2812" s="1">
        <v>0.34246564637249</v>
      </c>
      <c r="G2812" s="1">
        <v>-1.20540023032662</v>
      </c>
      <c r="H2812" s="1">
        <v>-1.03185421806738</v>
      </c>
      <c r="I2812" s="1">
        <v>-0.29001494557248098</v>
      </c>
      <c r="J2812" s="1">
        <v>-0.98016782522455304</v>
      </c>
    </row>
    <row r="2813" spans="1:10">
      <c r="A2813" s="5" t="s">
        <v>2808</v>
      </c>
      <c r="B2813" s="9" t="s">
        <v>6676</v>
      </c>
      <c r="C2813" s="5" t="s">
        <v>6049</v>
      </c>
      <c r="D2813" s="1">
        <v>4.6813466669999997</v>
      </c>
      <c r="E2813" s="1">
        <v>-0.164199482188501</v>
      </c>
      <c r="F2813" s="1">
        <v>-0.424078801262042</v>
      </c>
      <c r="G2813" s="1">
        <v>-1.33708635034349</v>
      </c>
      <c r="H2813" s="1">
        <v>-1.4458671151984299</v>
      </c>
      <c r="I2813" s="1">
        <v>-1.37352159570465</v>
      </c>
      <c r="J2813" s="1">
        <v>-1.46777869907603</v>
      </c>
    </row>
    <row r="2814" spans="1:10">
      <c r="A2814" s="5" t="s">
        <v>2809</v>
      </c>
      <c r="B2814" s="9" t="s">
        <v>6677</v>
      </c>
      <c r="C2814" s="5" t="s">
        <v>4846</v>
      </c>
      <c r="D2814" s="1">
        <v>8.8526699999999998</v>
      </c>
      <c r="E2814" s="1">
        <v>-0.75930879850022404</v>
      </c>
      <c r="F2814" s="1">
        <v>0.35565475480813802</v>
      </c>
      <c r="G2814" s="1">
        <v>1.0872378995345</v>
      </c>
      <c r="H2814" s="1">
        <v>0.16066116075386699</v>
      </c>
      <c r="I2814" s="1">
        <v>1.2291920501911799</v>
      </c>
      <c r="J2814" s="1">
        <v>0.54402030275711699</v>
      </c>
    </row>
    <row r="2815" spans="1:10">
      <c r="A2815" s="5" t="s">
        <v>2810</v>
      </c>
      <c r="B2815" s="9" t="s">
        <v>6676</v>
      </c>
      <c r="C2815" s="5" t="s">
        <v>6050</v>
      </c>
      <c r="D2815" s="1">
        <v>4.0727799999999998</v>
      </c>
      <c r="E2815" s="1">
        <v>-0.40006972689206499</v>
      </c>
      <c r="F2815" s="1">
        <v>0.172675217831115</v>
      </c>
      <c r="G2815" s="1">
        <v>1.9470258692497799</v>
      </c>
      <c r="H2815" s="1">
        <v>0.48856786577487699</v>
      </c>
      <c r="I2815" s="1">
        <v>-0.61073411723539694</v>
      </c>
      <c r="J2815" s="1">
        <v>0.687103927451299</v>
      </c>
    </row>
    <row r="2816" spans="1:10">
      <c r="A2816" s="5" t="s">
        <v>2811</v>
      </c>
      <c r="B2816" s="9" t="s">
        <v>6676</v>
      </c>
      <c r="C2816" s="5" t="s">
        <v>5524</v>
      </c>
      <c r="D2816" s="1">
        <v>49.67506667</v>
      </c>
      <c r="E2816" s="1">
        <v>-1.0099932316362901</v>
      </c>
      <c r="F2816" s="1">
        <v>-0.29413988692561099</v>
      </c>
      <c r="G2816" s="1">
        <v>-1.6214403455852899</v>
      </c>
      <c r="H2816" s="1">
        <v>-1.9912200919430401</v>
      </c>
      <c r="I2816" s="1">
        <v>-1.9218098036125599</v>
      </c>
      <c r="J2816" s="1">
        <v>-1.61754955262685</v>
      </c>
    </row>
    <row r="2817" spans="1:10">
      <c r="A2817" s="5" t="s">
        <v>2812</v>
      </c>
      <c r="B2817" s="9" t="s">
        <v>6677</v>
      </c>
      <c r="C2817" s="5" t="s">
        <v>5890</v>
      </c>
      <c r="D2817" s="1">
        <v>16.47734333</v>
      </c>
      <c r="E2817" s="1">
        <v>0.82596171740403801</v>
      </c>
      <c r="F2817" s="1">
        <v>0.14811139502366399</v>
      </c>
      <c r="G2817" s="1">
        <v>1.07140776991189</v>
      </c>
      <c r="H2817" s="1">
        <v>0.16385348231487601</v>
      </c>
      <c r="I2817" s="1">
        <v>0.28615749261918699</v>
      </c>
      <c r="J2817" s="1">
        <v>1.34304849846767</v>
      </c>
    </row>
    <row r="2818" spans="1:10">
      <c r="A2818" s="5" t="s">
        <v>2813</v>
      </c>
      <c r="B2818" s="9" t="s">
        <v>6677</v>
      </c>
      <c r="C2818" s="5" t="s">
        <v>6051</v>
      </c>
      <c r="D2818" s="1">
        <v>1.936968</v>
      </c>
      <c r="E2818" s="1">
        <v>0.16334833150501099</v>
      </c>
      <c r="F2818" s="1">
        <v>0.168313053173509</v>
      </c>
      <c r="G2818" s="1">
        <v>1.89092613799109</v>
      </c>
      <c r="H2818" s="1">
        <v>-0.110316393741639</v>
      </c>
      <c r="I2818" s="1">
        <v>0.56141422444765199</v>
      </c>
      <c r="J2818" s="1">
        <v>1.1666996335875699</v>
      </c>
    </row>
    <row r="2819" spans="1:10">
      <c r="A2819" s="5" t="s">
        <v>2814</v>
      </c>
      <c r="B2819" s="9" t="s">
        <v>6676</v>
      </c>
      <c r="C2819" s="5" t="s">
        <v>5124</v>
      </c>
      <c r="D2819" s="1">
        <v>8.7325099999999996</v>
      </c>
      <c r="E2819" s="1">
        <v>-0.60640896806032496</v>
      </c>
      <c r="F2819" s="1">
        <v>0.55429570112803395</v>
      </c>
      <c r="G2819" s="1">
        <v>1.3134411283403</v>
      </c>
      <c r="H2819" s="1">
        <v>1.25708057750806</v>
      </c>
      <c r="I2819" s="1">
        <v>0.232045947444144</v>
      </c>
      <c r="J2819" s="1">
        <v>0.24106719184275299</v>
      </c>
    </row>
    <row r="2820" spans="1:10">
      <c r="A2820" s="5" t="s">
        <v>2815</v>
      </c>
      <c r="B2820" s="9" t="s">
        <v>6676</v>
      </c>
      <c r="C2820" s="5" t="s">
        <v>6052</v>
      </c>
      <c r="D2820" s="1">
        <v>2.7013189999999998</v>
      </c>
      <c r="E2820" s="1">
        <v>-0.59592754015971605</v>
      </c>
      <c r="F2820" s="1">
        <v>-0.51271152890846305</v>
      </c>
      <c r="G2820" s="1">
        <v>-1.6462626705419801</v>
      </c>
      <c r="H2820" s="1">
        <v>-2.1745015916618202</v>
      </c>
      <c r="I2820" s="1">
        <v>-1.53634687176192</v>
      </c>
      <c r="J2820" s="1">
        <v>-1.6047268383770801</v>
      </c>
    </row>
    <row r="2821" spans="1:10">
      <c r="A2821" s="5" t="s">
        <v>2816</v>
      </c>
      <c r="B2821" s="9" t="s">
        <v>6677</v>
      </c>
      <c r="C2821" s="5" t="s">
        <v>4852</v>
      </c>
      <c r="D2821" s="1">
        <v>4.9556300000000002</v>
      </c>
      <c r="E2821" s="1">
        <v>-1.4144388937701999</v>
      </c>
      <c r="F2821" s="1">
        <v>-1.2455980972715299</v>
      </c>
      <c r="G2821" s="1">
        <v>-2.0072719506368402</v>
      </c>
      <c r="H2821" s="1">
        <v>-1.8445772572443599</v>
      </c>
      <c r="I2821" s="1">
        <v>-1.7507123878117501</v>
      </c>
      <c r="J2821" s="1">
        <v>-1.7767241025476399</v>
      </c>
    </row>
    <row r="2822" spans="1:10">
      <c r="A2822" s="5" t="s">
        <v>2817</v>
      </c>
      <c r="B2822" s="9" t="s">
        <v>6676</v>
      </c>
      <c r="C2822" s="5" t="s">
        <v>6053</v>
      </c>
      <c r="D2822" s="1">
        <v>2.2450800000000002</v>
      </c>
      <c r="E2822" s="1">
        <v>0.143801395218982</v>
      </c>
      <c r="F2822" s="1">
        <v>0.331389112908752</v>
      </c>
      <c r="G2822" s="1">
        <v>-1.69668752319511</v>
      </c>
      <c r="H2822" s="1">
        <v>-2.4644217965440598</v>
      </c>
      <c r="I2822" s="1">
        <v>0.96023108323015505</v>
      </c>
      <c r="J2822" s="1">
        <v>0.32170000580803398</v>
      </c>
    </row>
    <row r="2823" spans="1:10">
      <c r="A2823" s="5" t="s">
        <v>2818</v>
      </c>
      <c r="B2823" s="9" t="s">
        <v>6676</v>
      </c>
      <c r="C2823" s="5" t="s">
        <v>4974</v>
      </c>
      <c r="D2823" s="1">
        <v>0.209691667</v>
      </c>
      <c r="E2823" s="1">
        <v>-2.86602107387924</v>
      </c>
      <c r="F2823" s="1">
        <v>1.68148834765633</v>
      </c>
      <c r="G2823" s="1">
        <v>3.7182652410705801</v>
      </c>
      <c r="H2823" s="1">
        <v>1.8586006433915701</v>
      </c>
      <c r="I2823" s="1">
        <v>1.0067908767899101</v>
      </c>
      <c r="J2823" s="1">
        <v>1.5997359014704999</v>
      </c>
    </row>
    <row r="2824" spans="1:10">
      <c r="A2824" s="5" t="s">
        <v>2819</v>
      </c>
      <c r="B2824" s="9" t="s">
        <v>6676</v>
      </c>
      <c r="C2824" s="5" t="s">
        <v>5332</v>
      </c>
      <c r="D2824" s="1">
        <v>19.508389999999999</v>
      </c>
      <c r="E2824" s="1">
        <v>-0.46611104058566499</v>
      </c>
      <c r="F2824" s="1">
        <v>-0.73150275029588696</v>
      </c>
      <c r="G2824" s="1">
        <v>-1.0404498695686899</v>
      </c>
      <c r="H2824" s="1">
        <v>-1.27030607701898</v>
      </c>
      <c r="I2824" s="1">
        <v>-0.64734813506330802</v>
      </c>
      <c r="J2824" s="1">
        <v>-1.51498979495218</v>
      </c>
    </row>
    <row r="2825" spans="1:10">
      <c r="A2825" s="5" t="s">
        <v>2820</v>
      </c>
      <c r="B2825" s="9" t="s">
        <v>6676</v>
      </c>
      <c r="C2825" s="5" t="s">
        <v>5125</v>
      </c>
      <c r="D2825" s="1">
        <v>40.456606999999998</v>
      </c>
      <c r="E2825" s="1">
        <v>0.27555858099634101</v>
      </c>
      <c r="F2825" s="1">
        <v>-1.1642106216802199</v>
      </c>
      <c r="G2825" s="1">
        <v>-3.66821734730464</v>
      </c>
      <c r="H2825" s="1">
        <v>-0.76981271342319202</v>
      </c>
      <c r="I2825" s="1">
        <v>-2.2263108644912002</v>
      </c>
      <c r="J2825" s="1">
        <v>-4.6360983258030597</v>
      </c>
    </row>
    <row r="2826" spans="1:10">
      <c r="A2826" s="5" t="s">
        <v>2821</v>
      </c>
      <c r="B2826" s="9" t="s">
        <v>6676</v>
      </c>
      <c r="C2826" s="5" t="s">
        <v>6054</v>
      </c>
      <c r="D2826" s="1">
        <v>0.71572066700000003</v>
      </c>
      <c r="E2826" s="1">
        <v>0.18535911100729999</v>
      </c>
      <c r="F2826" s="1">
        <v>0.58936824105152497</v>
      </c>
      <c r="G2826" s="1">
        <v>1.3511328011924499</v>
      </c>
      <c r="H2826" s="1">
        <v>0.40154258290634198</v>
      </c>
      <c r="I2826" s="1">
        <v>0.68706973485039102</v>
      </c>
      <c r="J2826" s="1">
        <v>0.186059055165088</v>
      </c>
    </row>
    <row r="2827" spans="1:10">
      <c r="A2827" s="5" t="s">
        <v>2822</v>
      </c>
      <c r="B2827" s="9" t="s">
        <v>6677</v>
      </c>
      <c r="C2827" s="5" t="s">
        <v>6055</v>
      </c>
      <c r="D2827" s="1">
        <v>4.5028266669999999</v>
      </c>
      <c r="E2827" s="1">
        <v>6.06318921599764E-2</v>
      </c>
      <c r="F2827" s="1">
        <v>0.15665050051459001</v>
      </c>
      <c r="G2827" s="1">
        <v>-1.80022178923182</v>
      </c>
      <c r="H2827" s="1">
        <v>-1.4443804953008199</v>
      </c>
      <c r="I2827" s="1">
        <v>-0.88471223618608297</v>
      </c>
      <c r="J2827" s="1">
        <v>-1.5026288584529801</v>
      </c>
    </row>
    <row r="2828" spans="1:10">
      <c r="A2828" s="5" t="s">
        <v>2823</v>
      </c>
      <c r="B2828" s="9" t="s">
        <v>6676</v>
      </c>
      <c r="C2828" s="5" t="s">
        <v>5920</v>
      </c>
      <c r="D2828" s="1">
        <v>0.84462433299999995</v>
      </c>
      <c r="E2828" s="1">
        <v>-0.527354285698032</v>
      </c>
      <c r="F2828" s="1">
        <v>0.208925192887147</v>
      </c>
      <c r="G2828" s="1">
        <v>2.2240379278188702</v>
      </c>
      <c r="H2828" s="1">
        <v>0.89451571288439502</v>
      </c>
      <c r="I2828" s="1">
        <v>4.0662218090979599E-2</v>
      </c>
      <c r="J2828" s="1">
        <v>1.0786523221119699</v>
      </c>
    </row>
    <row r="2829" spans="1:10">
      <c r="A2829" s="5" t="s">
        <v>2824</v>
      </c>
      <c r="B2829" s="9" t="s">
        <v>6676</v>
      </c>
      <c r="C2829" s="5" t="s">
        <v>6056</v>
      </c>
      <c r="D2829" s="1">
        <v>4.0938366669999997</v>
      </c>
      <c r="E2829" s="1">
        <v>-0.78718002163843104</v>
      </c>
      <c r="F2829" s="1">
        <v>0.32278886380052302</v>
      </c>
      <c r="G2829" s="1">
        <v>1.1505629465710101</v>
      </c>
      <c r="H2829" s="1">
        <v>0.110294808409503</v>
      </c>
      <c r="I2829" s="1">
        <v>-0.670755208436703</v>
      </c>
      <c r="J2829" s="1">
        <v>0.251311569871561</v>
      </c>
    </row>
    <row r="2830" spans="1:10">
      <c r="A2830" s="5" t="s">
        <v>2825</v>
      </c>
      <c r="B2830" s="9" t="s">
        <v>6676</v>
      </c>
      <c r="C2830" s="5" t="s">
        <v>5036</v>
      </c>
      <c r="D2830" s="1">
        <v>69.449666669999999</v>
      </c>
      <c r="E2830" s="1">
        <v>-0.20900659427073401</v>
      </c>
      <c r="F2830" s="1">
        <v>-0.713253634682392</v>
      </c>
      <c r="G2830" s="1">
        <v>-1.7082626170683901</v>
      </c>
      <c r="H2830" s="1">
        <v>-1.7892122450008701</v>
      </c>
      <c r="I2830" s="1">
        <v>0.200949326682034</v>
      </c>
      <c r="J2830" s="1">
        <v>-0.53284126844454505</v>
      </c>
    </row>
    <row r="2831" spans="1:10">
      <c r="A2831" s="5" t="s">
        <v>2826</v>
      </c>
      <c r="B2831" s="9" t="s">
        <v>6676</v>
      </c>
      <c r="C2831" s="5" t="s">
        <v>6057</v>
      </c>
      <c r="D2831" s="1">
        <v>0.354180667</v>
      </c>
      <c r="E2831" s="1">
        <v>-1.2446925712893699</v>
      </c>
      <c r="F2831" s="1">
        <v>1.9061709975111301</v>
      </c>
      <c r="G2831" s="1">
        <v>3.82698748652862</v>
      </c>
      <c r="H2831" s="1">
        <v>2.35895103071993</v>
      </c>
      <c r="I2831" s="1">
        <v>1.0560337052615301</v>
      </c>
      <c r="J2831" s="1">
        <v>1.8981564392314001</v>
      </c>
    </row>
    <row r="2832" spans="1:10">
      <c r="A2832" s="5" t="s">
        <v>2827</v>
      </c>
      <c r="B2832" s="9" t="s">
        <v>6676</v>
      </c>
      <c r="C2832" s="5" t="s">
        <v>4925</v>
      </c>
      <c r="D2832" s="1">
        <v>16.894733330000001</v>
      </c>
      <c r="E2832" s="1">
        <v>-5.0664092197979099E-3</v>
      </c>
      <c r="F2832" s="1">
        <v>0.17922835962199499</v>
      </c>
      <c r="G2832" s="1">
        <v>1.0927718859389399</v>
      </c>
      <c r="H2832" s="1">
        <v>0.62266176410372398</v>
      </c>
      <c r="I2832" s="1">
        <v>0.38957452532995301</v>
      </c>
      <c r="J2832" s="1">
        <v>-0.11749291955457</v>
      </c>
    </row>
    <row r="2833" spans="1:10">
      <c r="A2833" s="5" t="s">
        <v>2828</v>
      </c>
      <c r="B2833" s="9" t="s">
        <v>6676</v>
      </c>
      <c r="C2833" s="5" t="s">
        <v>4846</v>
      </c>
      <c r="D2833" s="1">
        <v>18.44111667</v>
      </c>
      <c r="E2833" s="1">
        <v>0.315359138229447</v>
      </c>
      <c r="F2833" s="1">
        <v>0.666474117618025</v>
      </c>
      <c r="G2833" s="1">
        <v>1.5219399508416001</v>
      </c>
      <c r="H2833" s="1">
        <v>0.757407126773193</v>
      </c>
      <c r="I2833" s="1">
        <v>2.0810737962281398</v>
      </c>
      <c r="J2833" s="1">
        <v>0.34781986570475998</v>
      </c>
    </row>
    <row r="2834" spans="1:10">
      <c r="A2834" s="5" t="s">
        <v>2829</v>
      </c>
      <c r="B2834" s="9" t="s">
        <v>6676</v>
      </c>
      <c r="C2834" s="5" t="s">
        <v>5182</v>
      </c>
      <c r="D2834" s="1">
        <v>2.1054086669999998</v>
      </c>
      <c r="E2834" s="1">
        <v>-0.99014401963141996</v>
      </c>
      <c r="F2834" s="1">
        <v>0.76398022433169399</v>
      </c>
      <c r="G2834" s="1">
        <v>1.8060979784534399</v>
      </c>
      <c r="H2834" s="1">
        <v>0.53006622736215103</v>
      </c>
      <c r="I2834" s="1">
        <v>2.6101214369830399</v>
      </c>
      <c r="J2834" s="1">
        <v>1.2461918553492899</v>
      </c>
    </row>
    <row r="2835" spans="1:10">
      <c r="A2835" s="5" t="s">
        <v>2830</v>
      </c>
      <c r="B2835" s="9" t="s">
        <v>6678</v>
      </c>
      <c r="C2835" s="5" t="s">
        <v>6058</v>
      </c>
      <c r="D2835" s="1">
        <v>0.36338633300000001</v>
      </c>
      <c r="E2835" s="1">
        <v>-1.0500793929196299</v>
      </c>
      <c r="F2835" s="1">
        <v>3.2405230960629E-2</v>
      </c>
      <c r="G2835" s="1">
        <v>2.2084269478054899</v>
      </c>
      <c r="H2835" s="1">
        <v>1.6434162991766199</v>
      </c>
      <c r="I2835" s="1">
        <v>0.79465702848989195</v>
      </c>
      <c r="J2835" s="1">
        <v>8.3485591221265601E-2</v>
      </c>
    </row>
    <row r="2836" spans="1:10">
      <c r="A2836" s="5" t="s">
        <v>2831</v>
      </c>
      <c r="B2836" s="9" t="s">
        <v>6676</v>
      </c>
      <c r="C2836" s="5" t="s">
        <v>5084</v>
      </c>
      <c r="D2836" s="1">
        <v>0.62332633299999995</v>
      </c>
      <c r="E2836" s="1">
        <v>1.00236850419094</v>
      </c>
      <c r="F2836" s="1">
        <v>0.88210035367172102</v>
      </c>
      <c r="G2836" s="1">
        <v>1.5359360980030601</v>
      </c>
      <c r="H2836" s="1">
        <v>1.0801458415378999</v>
      </c>
      <c r="I2836" s="1">
        <v>-0.2197569047455</v>
      </c>
      <c r="J2836" s="1">
        <v>0.56719694289356803</v>
      </c>
    </row>
    <row r="2837" spans="1:10">
      <c r="A2837" s="5" t="s">
        <v>2832</v>
      </c>
      <c r="B2837" s="9" t="s">
        <v>6677</v>
      </c>
      <c r="C2837" s="5" t="s">
        <v>4845</v>
      </c>
      <c r="D2837" s="1">
        <v>8.4743700000000004</v>
      </c>
      <c r="E2837" s="1">
        <v>-1.4093290037459401</v>
      </c>
      <c r="F2837" s="1">
        <v>-1.4516129513801299E-2</v>
      </c>
      <c r="G2837" s="1">
        <v>1.2518257292989099</v>
      </c>
      <c r="H2837" s="1">
        <v>-0.563154834131676</v>
      </c>
      <c r="I2837" s="1">
        <v>-0.92305327355190903</v>
      </c>
      <c r="J2837" s="1">
        <v>0.730011575227132</v>
      </c>
    </row>
    <row r="2838" spans="1:10">
      <c r="A2838" s="5" t="s">
        <v>2833</v>
      </c>
      <c r="B2838" s="9" t="s">
        <v>6676</v>
      </c>
      <c r="C2838" s="5" t="s">
        <v>5972</v>
      </c>
      <c r="D2838" s="1">
        <v>0</v>
      </c>
      <c r="E2838" s="1">
        <v>7.6913736394160201</v>
      </c>
      <c r="F2838" s="1">
        <v>9.2833893655283095</v>
      </c>
      <c r="G2838" s="1">
        <v>12.570963147581001</v>
      </c>
      <c r="H2838" s="1">
        <v>10.894370261441701</v>
      </c>
      <c r="I2838" s="1">
        <v>11.112133211094401</v>
      </c>
      <c r="J2838" s="1">
        <v>7.8200214915308903</v>
      </c>
    </row>
    <row r="2839" spans="1:10">
      <c r="A2839" s="5" t="s">
        <v>2834</v>
      </c>
      <c r="B2839" s="9" t="s">
        <v>6676</v>
      </c>
      <c r="C2839" s="5" t="s">
        <v>5008</v>
      </c>
      <c r="D2839" s="1">
        <v>4.2805233329999997</v>
      </c>
      <c r="E2839" s="1">
        <v>-1.1409842067817599</v>
      </c>
      <c r="F2839" s="1">
        <v>0.34838159835149402</v>
      </c>
      <c r="G2839" s="1">
        <v>1.8556405412269801</v>
      </c>
      <c r="H2839" s="1">
        <v>1.32005591924711</v>
      </c>
      <c r="I2839" s="1">
        <v>0.75719306067221004</v>
      </c>
      <c r="J2839" s="1">
        <v>0.77820156394655704</v>
      </c>
    </row>
    <row r="2840" spans="1:10">
      <c r="A2840" s="5" t="s">
        <v>2835</v>
      </c>
      <c r="B2840" s="9" t="s">
        <v>6676</v>
      </c>
      <c r="C2840" s="5" t="s">
        <v>6059</v>
      </c>
      <c r="D2840" s="1">
        <v>5.8854766669999998</v>
      </c>
      <c r="E2840" s="1">
        <v>0.98477249304728698</v>
      </c>
      <c r="F2840" s="1">
        <v>0.56855988698426596</v>
      </c>
      <c r="G2840" s="1">
        <v>1.35527128863756</v>
      </c>
      <c r="H2840" s="1">
        <v>0.177232126750863</v>
      </c>
      <c r="I2840" s="1">
        <v>1.2224021678935499</v>
      </c>
      <c r="J2840" s="1">
        <v>1.0095546748034301</v>
      </c>
    </row>
    <row r="2841" spans="1:10">
      <c r="A2841" s="5" t="s">
        <v>2836</v>
      </c>
      <c r="B2841" s="9" t="s">
        <v>6676</v>
      </c>
      <c r="C2841" s="5" t="s">
        <v>6060</v>
      </c>
      <c r="D2841" s="1">
        <v>1.090024667</v>
      </c>
      <c r="E2841" s="1">
        <v>-2.7431167201817201</v>
      </c>
      <c r="F2841" s="1">
        <v>0.12771516805399</v>
      </c>
      <c r="G2841" s="1">
        <v>2.1033536892645399</v>
      </c>
      <c r="H2841" s="1">
        <v>-0.53855281453792003</v>
      </c>
      <c r="I2841" s="1">
        <v>1.2086116088423301E-2</v>
      </c>
      <c r="J2841" s="1">
        <v>0.88403319878098297</v>
      </c>
    </row>
    <row r="2842" spans="1:10">
      <c r="A2842" s="5" t="s">
        <v>2837</v>
      </c>
      <c r="B2842" s="9" t="s">
        <v>6676</v>
      </c>
      <c r="C2842" s="5" t="s">
        <v>4915</v>
      </c>
      <c r="D2842" s="1">
        <v>5.3522966670000001</v>
      </c>
      <c r="E2842" s="1">
        <v>-0.117291850891038</v>
      </c>
      <c r="F2842" s="1">
        <v>-0.21718596734773599</v>
      </c>
      <c r="G2842" s="1">
        <v>-1.1727004241986101</v>
      </c>
      <c r="H2842" s="1">
        <v>-1.4319802693599499</v>
      </c>
      <c r="I2842" s="1">
        <v>0.13189441250995301</v>
      </c>
      <c r="J2842" s="1">
        <v>-1.2550234422147999</v>
      </c>
    </row>
    <row r="2843" spans="1:10">
      <c r="A2843" s="5" t="s">
        <v>2838</v>
      </c>
      <c r="B2843" s="9" t="s">
        <v>6676</v>
      </c>
      <c r="C2843" s="5" t="s">
        <v>6061</v>
      </c>
      <c r="D2843" s="1">
        <v>1.2025300000000001</v>
      </c>
      <c r="E2843" s="1">
        <v>-0.77230372352305598</v>
      </c>
      <c r="F2843" s="1">
        <v>0.85223000234310597</v>
      </c>
      <c r="G2843" s="1">
        <v>2.0277533782547099</v>
      </c>
      <c r="H2843" s="1">
        <v>1.37885854760108</v>
      </c>
      <c r="I2843" s="1">
        <v>0.95372838399511295</v>
      </c>
      <c r="J2843" s="1">
        <v>-0.112229315039148</v>
      </c>
    </row>
    <row r="2844" spans="1:10">
      <c r="A2844" s="5" t="s">
        <v>2839</v>
      </c>
      <c r="B2844" s="9" t="s">
        <v>6676</v>
      </c>
      <c r="C2844" s="5" t="s">
        <v>4845</v>
      </c>
      <c r="D2844" s="1">
        <v>2.3551600000000001</v>
      </c>
      <c r="E2844" s="1">
        <v>0.62022292323744599</v>
      </c>
      <c r="F2844" s="1">
        <v>0.331208814119127</v>
      </c>
      <c r="G2844" s="1">
        <v>1.7849571926182899</v>
      </c>
      <c r="H2844" s="1">
        <v>1.6940920928212699</v>
      </c>
      <c r="I2844" s="1">
        <v>0.84595092829138796</v>
      </c>
      <c r="J2844" s="1">
        <v>1.06726801916103</v>
      </c>
    </row>
    <row r="2845" spans="1:10">
      <c r="A2845" s="5" t="s">
        <v>2840</v>
      </c>
      <c r="B2845" s="9" t="s">
        <v>6676</v>
      </c>
      <c r="C2845" s="5" t="s">
        <v>6062</v>
      </c>
      <c r="D2845" s="1">
        <v>12.86815</v>
      </c>
      <c r="E2845" s="1">
        <v>0.50034451686973802</v>
      </c>
      <c r="F2845" s="1">
        <v>0.694403634862786</v>
      </c>
      <c r="G2845" s="1">
        <v>1.2957434033450099</v>
      </c>
      <c r="H2845" s="1">
        <v>0.99237020649654195</v>
      </c>
      <c r="I2845" s="1">
        <v>0.62520321106389098</v>
      </c>
      <c r="J2845" s="1">
        <v>-0.50816310613147997</v>
      </c>
    </row>
    <row r="2846" spans="1:10">
      <c r="A2846" s="5" t="s">
        <v>2841</v>
      </c>
      <c r="B2846" s="9" t="s">
        <v>6678</v>
      </c>
      <c r="C2846" s="5" t="s">
        <v>6063</v>
      </c>
      <c r="D2846" s="1">
        <v>7.0737633329999996</v>
      </c>
      <c r="E2846" s="1">
        <v>2.3621836350973101E-2</v>
      </c>
      <c r="F2846" s="1">
        <v>0.56410569768650498</v>
      </c>
      <c r="G2846" s="1">
        <v>1.0253202158791199</v>
      </c>
      <c r="H2846" s="1">
        <v>0.286954990408817</v>
      </c>
      <c r="I2846" s="1">
        <v>0.58698356140548802</v>
      </c>
      <c r="J2846" s="1">
        <v>-0.52164345119545397</v>
      </c>
    </row>
    <row r="2847" spans="1:10">
      <c r="A2847" s="5" t="s">
        <v>2842</v>
      </c>
      <c r="B2847" s="9" t="s">
        <v>6677</v>
      </c>
      <c r="C2847" s="5" t="s">
        <v>6064</v>
      </c>
      <c r="D2847" s="1">
        <v>0</v>
      </c>
      <c r="E2847" s="1">
        <v>9.9529159322763103</v>
      </c>
      <c r="F2847" s="1">
        <v>0</v>
      </c>
      <c r="G2847" s="1">
        <v>13.126089239142599</v>
      </c>
      <c r="H2847" s="1">
        <v>0</v>
      </c>
      <c r="I2847" s="1">
        <v>10.727244032713999</v>
      </c>
      <c r="J2847" s="1">
        <v>10.933897160934499</v>
      </c>
    </row>
    <row r="2848" spans="1:10">
      <c r="A2848" s="5" t="s">
        <v>2843</v>
      </c>
      <c r="B2848" s="9" t="s">
        <v>6676</v>
      </c>
      <c r="C2848" s="5" t="s">
        <v>5283</v>
      </c>
      <c r="D2848" s="1">
        <v>45.317933330000002</v>
      </c>
      <c r="E2848" s="1">
        <v>0.13767609717156101</v>
      </c>
      <c r="F2848" s="1">
        <v>0.32421351514611602</v>
      </c>
      <c r="G2848" s="1">
        <v>1.1828030516020001</v>
      </c>
      <c r="H2848" s="1">
        <v>-6.8284375468390807E-2</v>
      </c>
      <c r="I2848" s="1">
        <v>0.17171548732799499</v>
      </c>
      <c r="J2848" s="1">
        <v>0.56555366750206804</v>
      </c>
    </row>
    <row r="2849" spans="1:10">
      <c r="A2849" s="5" t="s">
        <v>2844</v>
      </c>
      <c r="B2849" s="9" t="s">
        <v>6676</v>
      </c>
      <c r="C2849" s="5" t="s">
        <v>6065</v>
      </c>
      <c r="D2849" s="1">
        <v>1.162556667</v>
      </c>
      <c r="E2849" s="1">
        <v>-0.57045595761220902</v>
      </c>
      <c r="F2849" s="1">
        <v>-0.18821044633438899</v>
      </c>
      <c r="G2849" s="1">
        <v>1.4398230909854799</v>
      </c>
      <c r="H2849" s="1">
        <v>0.93276407647401505</v>
      </c>
      <c r="I2849" s="1">
        <v>0.28439104031036699</v>
      </c>
      <c r="J2849" s="1">
        <v>0.81228923629113103</v>
      </c>
    </row>
    <row r="2850" spans="1:10">
      <c r="A2850" s="5" t="s">
        <v>2845</v>
      </c>
      <c r="B2850" s="9" t="s">
        <v>6676</v>
      </c>
      <c r="C2850" s="5" t="s">
        <v>4922</v>
      </c>
      <c r="D2850" s="1">
        <v>1.01634</v>
      </c>
      <c r="E2850" s="1">
        <v>0.74652870744732702</v>
      </c>
      <c r="F2850" s="1">
        <v>0.46122663799408797</v>
      </c>
      <c r="G2850" s="1">
        <v>1.70486424357763</v>
      </c>
      <c r="H2850" s="1">
        <v>0.97305531385334398</v>
      </c>
      <c r="I2850" s="1">
        <v>0.87173878263621296</v>
      </c>
      <c r="J2850" s="1">
        <v>-0.25790318485367503</v>
      </c>
    </row>
    <row r="2851" spans="1:10">
      <c r="A2851" s="5" t="s">
        <v>2846</v>
      </c>
      <c r="B2851" s="9" t="s">
        <v>6676</v>
      </c>
      <c r="C2851" s="5" t="s">
        <v>6066</v>
      </c>
      <c r="D2851" s="1">
        <v>14.0534</v>
      </c>
      <c r="E2851" s="1">
        <v>0.75227447213543297</v>
      </c>
      <c r="F2851" s="1">
        <v>0.67306831676316503</v>
      </c>
      <c r="G2851" s="1">
        <v>1.3314467690096401</v>
      </c>
      <c r="H2851" s="1">
        <v>1.47406422612128</v>
      </c>
      <c r="I2851" s="1">
        <v>1.06251950345072</v>
      </c>
      <c r="J2851" s="1">
        <v>0.51882973369972096</v>
      </c>
    </row>
    <row r="2852" spans="1:10">
      <c r="A2852" s="5" t="s">
        <v>2847</v>
      </c>
      <c r="B2852" s="9" t="s">
        <v>6676</v>
      </c>
      <c r="C2852" s="5" t="s">
        <v>6067</v>
      </c>
      <c r="D2852" s="1">
        <v>0.42702899999999999</v>
      </c>
      <c r="E2852" s="1">
        <v>-4.6084785404571296</v>
      </c>
      <c r="F2852" s="1">
        <v>0.92244031523794701</v>
      </c>
      <c r="G2852" s="1">
        <v>3.1834181176177299</v>
      </c>
      <c r="H2852" s="1">
        <v>-0.72017205608978097</v>
      </c>
      <c r="I2852" s="1">
        <v>1.81909025885446</v>
      </c>
      <c r="J2852" s="1">
        <v>1.0997798199264199</v>
      </c>
    </row>
    <row r="2853" spans="1:10">
      <c r="A2853" s="5" t="s">
        <v>2848</v>
      </c>
      <c r="B2853" s="9" t="s">
        <v>6676</v>
      </c>
      <c r="C2853" s="5" t="s">
        <v>6068</v>
      </c>
      <c r="D2853" s="1">
        <v>8.9870900000000002</v>
      </c>
      <c r="E2853" s="1">
        <v>-6.7515851886457506E-2</v>
      </c>
      <c r="F2853" s="1">
        <v>-0.16292024139542999</v>
      </c>
      <c r="G2853" s="1">
        <v>1.10979632413638</v>
      </c>
      <c r="H2853" s="1">
        <v>0.226609741178664</v>
      </c>
      <c r="I2853" s="1">
        <v>-6.3455438859442895E-2</v>
      </c>
      <c r="J2853" s="1">
        <v>0.35168731729960201</v>
      </c>
    </row>
    <row r="2854" spans="1:10">
      <c r="A2854" s="5" t="s">
        <v>2849</v>
      </c>
      <c r="B2854" s="9" t="s">
        <v>6676</v>
      </c>
      <c r="C2854" s="5" t="s">
        <v>5114</v>
      </c>
      <c r="D2854" s="1">
        <v>52.844716669999997</v>
      </c>
      <c r="E2854" s="1">
        <v>-0.91363090862440799</v>
      </c>
      <c r="F2854" s="1">
        <v>-0.82553154521139405</v>
      </c>
      <c r="G2854" s="1">
        <v>-4.4719225050540201</v>
      </c>
      <c r="H2854" s="1">
        <v>-2.90073868713392</v>
      </c>
      <c r="I2854" s="1">
        <v>-2.2194529595783599</v>
      </c>
      <c r="J2854" s="1">
        <v>-3.5776322887054701</v>
      </c>
    </row>
    <row r="2855" spans="1:10">
      <c r="A2855" s="5" t="s">
        <v>2850</v>
      </c>
      <c r="B2855" s="9" t="s">
        <v>6676</v>
      </c>
      <c r="C2855" s="5" t="s">
        <v>6069</v>
      </c>
      <c r="D2855" s="1">
        <v>10.329050000000001</v>
      </c>
      <c r="E2855" s="1">
        <v>0.66984507978982899</v>
      </c>
      <c r="F2855" s="1">
        <v>0.76841527796824804</v>
      </c>
      <c r="G2855" s="1">
        <v>1.13229196767921</v>
      </c>
      <c r="H2855" s="1">
        <v>0.98268540725790599</v>
      </c>
      <c r="I2855" s="1">
        <v>1.1114538882073799</v>
      </c>
      <c r="J2855" s="1">
        <v>0.24673409691988099</v>
      </c>
    </row>
    <row r="2856" spans="1:10">
      <c r="A2856" s="5" t="s">
        <v>2851</v>
      </c>
      <c r="B2856" s="9" t="s">
        <v>6676</v>
      </c>
      <c r="C2856" s="5" t="s">
        <v>5126</v>
      </c>
      <c r="D2856" s="1">
        <v>25.28261333</v>
      </c>
      <c r="E2856" s="1">
        <v>-0.54554967474757599</v>
      </c>
      <c r="F2856" s="1">
        <v>0.32557426665832501</v>
      </c>
      <c r="G2856" s="1">
        <v>1.01132910029614</v>
      </c>
      <c r="H2856" s="1">
        <v>-0.61447392182227401</v>
      </c>
      <c r="I2856" s="1">
        <v>-0.45114081372356601</v>
      </c>
      <c r="J2856" s="1">
        <v>0.69124857560478303</v>
      </c>
    </row>
    <row r="2857" spans="1:10">
      <c r="A2857" s="5" t="s">
        <v>2852</v>
      </c>
      <c r="B2857" s="9" t="s">
        <v>6677</v>
      </c>
      <c r="C2857" s="5" t="s">
        <v>5663</v>
      </c>
      <c r="D2857" s="1">
        <v>0.96708430000000001</v>
      </c>
      <c r="E2857" s="1">
        <v>-2.3312325321676202</v>
      </c>
      <c r="F2857" s="1">
        <v>-7.9339051493115108E-3</v>
      </c>
      <c r="G2857" s="1">
        <v>1.5445757566185701</v>
      </c>
      <c r="H2857" s="1">
        <v>1.53837543864238</v>
      </c>
      <c r="I2857" s="1">
        <v>3.0509162870159798</v>
      </c>
      <c r="J2857" s="1">
        <v>-4.3471999865420198E-2</v>
      </c>
    </row>
    <row r="2858" spans="1:10">
      <c r="A2858" s="5" t="s">
        <v>2853</v>
      </c>
      <c r="B2858" s="9" t="s">
        <v>6676</v>
      </c>
      <c r="C2858" s="5" t="s">
        <v>5766</v>
      </c>
      <c r="D2858" s="1">
        <v>69.573366669999999</v>
      </c>
      <c r="E2858" s="1">
        <v>-0.370227736687396</v>
      </c>
      <c r="F2858" s="1">
        <v>-0.92118361844191399</v>
      </c>
      <c r="G2858" s="1">
        <v>-1.7556874531872999</v>
      </c>
      <c r="H2858" s="1">
        <v>-1.0709608639033601</v>
      </c>
      <c r="I2858" s="1">
        <v>-1.3535389214111799</v>
      </c>
      <c r="J2858" s="1">
        <v>-1.28918086394024</v>
      </c>
    </row>
    <row r="2859" spans="1:10">
      <c r="A2859" s="5" t="s">
        <v>2854</v>
      </c>
      <c r="B2859" s="9" t="s">
        <v>6676</v>
      </c>
      <c r="C2859" s="5" t="s">
        <v>5766</v>
      </c>
      <c r="D2859" s="1">
        <v>93.508033330000004</v>
      </c>
      <c r="E2859" s="1">
        <v>0.66696331156365796</v>
      </c>
      <c r="F2859" s="1">
        <v>-0.25313543997708998</v>
      </c>
      <c r="G2859" s="1">
        <v>-1.7007354237743899</v>
      </c>
      <c r="H2859" s="1">
        <v>-0.97363179017440205</v>
      </c>
      <c r="I2859" s="1">
        <v>-1.2780971808205099</v>
      </c>
      <c r="J2859" s="1">
        <v>-1.4456612219496501</v>
      </c>
    </row>
    <row r="2860" spans="1:10">
      <c r="A2860" s="5" t="s">
        <v>2855</v>
      </c>
      <c r="B2860" s="9" t="s">
        <v>6677</v>
      </c>
      <c r="C2860" s="5" t="s">
        <v>4846</v>
      </c>
      <c r="D2860" s="1">
        <v>9.9476999999999993</v>
      </c>
      <c r="E2860" s="1">
        <v>-1.0046745189934501</v>
      </c>
      <c r="F2860" s="1">
        <v>1.1079497009024599</v>
      </c>
      <c r="G2860" s="1">
        <v>1.40889635067117</v>
      </c>
      <c r="H2860" s="1">
        <v>1.2919758869570099</v>
      </c>
      <c r="I2860" s="1">
        <v>0.45605345271342601</v>
      </c>
      <c r="J2860" s="1">
        <v>-3.0558328497431599</v>
      </c>
    </row>
    <row r="2861" spans="1:10">
      <c r="A2861" s="5" t="s">
        <v>2856</v>
      </c>
      <c r="B2861" s="9" t="s">
        <v>6676</v>
      </c>
      <c r="C2861" s="5" t="s">
        <v>6070</v>
      </c>
      <c r="D2861" s="1">
        <v>3.486783333</v>
      </c>
      <c r="E2861" s="1">
        <v>-5.7893280216485397E-2</v>
      </c>
      <c r="F2861" s="1">
        <v>-8.0497621980683207E-2</v>
      </c>
      <c r="G2861" s="1">
        <v>1.06735361764336</v>
      </c>
      <c r="H2861" s="1">
        <v>0.108201636357016</v>
      </c>
      <c r="I2861" s="1">
        <v>0.29545358491791202</v>
      </c>
      <c r="J2861" s="1">
        <v>0.164184703193963</v>
      </c>
    </row>
    <row r="2862" spans="1:10">
      <c r="A2862" s="5" t="s">
        <v>2857</v>
      </c>
      <c r="B2862" s="9" t="s">
        <v>6676</v>
      </c>
      <c r="C2862" s="5" t="s">
        <v>5171</v>
      </c>
      <c r="D2862" s="1">
        <v>0.20395766700000001</v>
      </c>
      <c r="E2862" s="1">
        <v>-2.3211082037345698</v>
      </c>
      <c r="F2862" s="1">
        <v>-0.17329053458392099</v>
      </c>
      <c r="G2862" s="1">
        <v>2.3554408884840998</v>
      </c>
      <c r="H2862" s="1">
        <v>0.42801842750831698</v>
      </c>
      <c r="I2862" s="1">
        <v>1.58714901909214</v>
      </c>
      <c r="J2862" s="1">
        <v>-0.24733967135586299</v>
      </c>
    </row>
    <row r="2863" spans="1:10">
      <c r="A2863" s="5" t="s">
        <v>2858</v>
      </c>
      <c r="B2863" s="9" t="s">
        <v>6678</v>
      </c>
      <c r="C2863" s="5" t="s">
        <v>6071</v>
      </c>
      <c r="D2863" s="1">
        <v>0.18157419999999999</v>
      </c>
      <c r="E2863" s="1">
        <v>-2.79414962557075E-2</v>
      </c>
      <c r="F2863" s="1">
        <v>-9.5313952164319607E-2</v>
      </c>
      <c r="G2863" s="1">
        <v>2.9675914175318501</v>
      </c>
      <c r="H2863" s="1">
        <v>2.1321749918313699</v>
      </c>
      <c r="I2863" s="1">
        <v>4.9365068885079699</v>
      </c>
      <c r="J2863" s="1">
        <v>3.5980409043847499</v>
      </c>
    </row>
    <row r="2864" spans="1:10">
      <c r="A2864" s="5" t="s">
        <v>2859</v>
      </c>
      <c r="B2864" s="9" t="s">
        <v>6676</v>
      </c>
      <c r="C2864" s="5" t="s">
        <v>5463</v>
      </c>
      <c r="D2864" s="1">
        <v>1.0346770000000001</v>
      </c>
      <c r="E2864" s="1">
        <v>0.84680330597499098</v>
      </c>
      <c r="F2864" s="1">
        <v>1.4764307896828801</v>
      </c>
      <c r="G2864" s="1">
        <v>3.1710095462013301</v>
      </c>
      <c r="H2864" s="1">
        <v>1.1784273432315699</v>
      </c>
      <c r="I2864" s="1">
        <v>-0.11477395250236599</v>
      </c>
      <c r="J2864" s="1">
        <v>0.70439017495179101</v>
      </c>
    </row>
    <row r="2865" spans="1:10">
      <c r="A2865" s="5" t="s">
        <v>2860</v>
      </c>
      <c r="B2865" s="9" t="s">
        <v>6676</v>
      </c>
      <c r="C2865" s="5" t="s">
        <v>4886</v>
      </c>
      <c r="D2865" s="1">
        <v>15.019133330000001</v>
      </c>
      <c r="E2865" s="1">
        <v>0.91614227392819603</v>
      </c>
      <c r="F2865" s="1">
        <v>0.89986201794291898</v>
      </c>
      <c r="G2865" s="1">
        <v>-1.0054837082174299</v>
      </c>
      <c r="H2865" s="1">
        <v>-0.28398211226265302</v>
      </c>
      <c r="I2865" s="1">
        <v>-0.19799894329109799</v>
      </c>
      <c r="J2865" s="1">
        <v>-0.304752576894667</v>
      </c>
    </row>
    <row r="2866" spans="1:10">
      <c r="A2866" s="5" t="s">
        <v>2861</v>
      </c>
      <c r="B2866" s="9" t="s">
        <v>6676</v>
      </c>
      <c r="C2866" s="5" t="s">
        <v>5211</v>
      </c>
      <c r="D2866" s="1">
        <v>5.1870633330000002</v>
      </c>
      <c r="E2866" s="1">
        <v>0.33148013557517297</v>
      </c>
      <c r="F2866" s="1">
        <v>0.384400748777602</v>
      </c>
      <c r="G2866" s="1">
        <v>-1.2177899544609301</v>
      </c>
      <c r="H2866" s="1">
        <v>-0.98710629807000105</v>
      </c>
      <c r="I2866" s="1">
        <v>-0.111133147891746</v>
      </c>
      <c r="J2866" s="1">
        <v>-0.87032201598830305</v>
      </c>
    </row>
    <row r="2867" spans="1:10">
      <c r="A2867" s="5" t="s">
        <v>2862</v>
      </c>
      <c r="B2867" s="9" t="s">
        <v>6678</v>
      </c>
      <c r="C2867" s="5" t="s">
        <v>5371</v>
      </c>
      <c r="D2867" s="1">
        <v>0</v>
      </c>
      <c r="E2867" s="1">
        <v>0</v>
      </c>
      <c r="F2867" s="1">
        <v>0</v>
      </c>
      <c r="G2867" s="1">
        <v>14.283329795121601</v>
      </c>
      <c r="H2867" s="1">
        <v>12.213324496401899</v>
      </c>
      <c r="I2867" s="1">
        <v>16.143594438626302</v>
      </c>
      <c r="J2867" s="1">
        <v>14.332194864916</v>
      </c>
    </row>
    <row r="2868" spans="1:10">
      <c r="A2868" s="5" t="s">
        <v>2863</v>
      </c>
      <c r="B2868" s="9" t="s">
        <v>6676</v>
      </c>
      <c r="C2868" s="5" t="s">
        <v>4845</v>
      </c>
      <c r="D2868" s="1">
        <v>4.3208766670000003</v>
      </c>
      <c r="E2868" s="1">
        <v>-0.67387045164577797</v>
      </c>
      <c r="F2868" s="1">
        <v>0.44948955133146701</v>
      </c>
      <c r="G2868" s="1">
        <v>1.4665100211192801</v>
      </c>
      <c r="H2868" s="1">
        <v>1.32831622386492</v>
      </c>
      <c r="I2868" s="1">
        <v>-0.13108714049056999</v>
      </c>
      <c r="J2868" s="1">
        <v>0.24614201634412899</v>
      </c>
    </row>
    <row r="2869" spans="1:10">
      <c r="A2869" s="5" t="s">
        <v>2864</v>
      </c>
      <c r="B2869" s="9" t="s">
        <v>6676</v>
      </c>
      <c r="C2869" s="5" t="s">
        <v>4858</v>
      </c>
      <c r="D2869" s="1">
        <v>8.8553733329999993</v>
      </c>
      <c r="E2869" s="1">
        <v>6.3216634495480595E-2</v>
      </c>
      <c r="F2869" s="1">
        <v>-0.27931935155666698</v>
      </c>
      <c r="G2869" s="1">
        <v>-1.03575742526968</v>
      </c>
      <c r="H2869" s="1">
        <v>-0.80970050492833801</v>
      </c>
      <c r="I2869" s="1">
        <v>-0.189439514198013</v>
      </c>
      <c r="J2869" s="1">
        <v>-0.28963086079941402</v>
      </c>
    </row>
    <row r="2870" spans="1:10">
      <c r="A2870" s="5" t="s">
        <v>2865</v>
      </c>
      <c r="B2870" s="9" t="s">
        <v>6676</v>
      </c>
      <c r="C2870" s="5" t="s">
        <v>4846</v>
      </c>
      <c r="D2870" s="1">
        <v>2.139344667</v>
      </c>
      <c r="E2870" s="1">
        <v>0.581568722325285</v>
      </c>
      <c r="F2870" s="1">
        <v>0.80964461117810504</v>
      </c>
      <c r="G2870" s="1">
        <v>2.02072735593958</v>
      </c>
      <c r="H2870" s="1">
        <v>1.15486587932795</v>
      </c>
      <c r="I2870" s="1">
        <v>1.4247076097206699</v>
      </c>
      <c r="J2870" s="1">
        <v>0.80533623149897504</v>
      </c>
    </row>
    <row r="2871" spans="1:10">
      <c r="A2871" s="5" t="s">
        <v>2866</v>
      </c>
      <c r="B2871" s="9" t="s">
        <v>6676</v>
      </c>
      <c r="C2871" s="5" t="s">
        <v>4854</v>
      </c>
      <c r="D2871" s="1">
        <v>1.96906</v>
      </c>
      <c r="E2871" s="1">
        <v>-0.28353458846632401</v>
      </c>
      <c r="F2871" s="1">
        <v>-0.58067009859933905</v>
      </c>
      <c r="G2871" s="1">
        <v>1.02986396378772</v>
      </c>
      <c r="H2871" s="1">
        <v>0.54455075767782402</v>
      </c>
      <c r="I2871" s="1">
        <v>0.164326514329176</v>
      </c>
      <c r="J2871" s="1">
        <v>0.14166958252158901</v>
      </c>
    </row>
    <row r="2872" spans="1:10">
      <c r="A2872" s="5" t="s">
        <v>2867</v>
      </c>
      <c r="B2872" s="9" t="s">
        <v>6676</v>
      </c>
      <c r="C2872" s="5" t="s">
        <v>5773</v>
      </c>
      <c r="D2872" s="1">
        <v>0.97446500000000003</v>
      </c>
      <c r="E2872" s="1">
        <v>1.6932638598731501E-3</v>
      </c>
      <c r="F2872" s="1">
        <v>-0.32737586973854199</v>
      </c>
      <c r="G2872" s="1">
        <v>2.0645666414638701</v>
      </c>
      <c r="H2872" s="1">
        <v>0.34963969679928403</v>
      </c>
      <c r="I2872" s="1">
        <v>0.146757579114802</v>
      </c>
      <c r="J2872" s="1">
        <v>-1.0129635425552901</v>
      </c>
    </row>
    <row r="2873" spans="1:10">
      <c r="A2873" s="5" t="s">
        <v>2868</v>
      </c>
      <c r="B2873" s="9" t="s">
        <v>6676</v>
      </c>
      <c r="C2873" s="5" t="s">
        <v>5042</v>
      </c>
      <c r="D2873" s="1">
        <v>6.8612200000000003</v>
      </c>
      <c r="E2873" s="1">
        <v>-0.26326319222876998</v>
      </c>
      <c r="F2873" s="1">
        <v>0.58787942906053803</v>
      </c>
      <c r="G2873" s="1">
        <v>1.0835373424935399</v>
      </c>
      <c r="H2873" s="1">
        <v>1.2493490891539101</v>
      </c>
      <c r="I2873" s="1">
        <v>0.84777190552418202</v>
      </c>
      <c r="J2873" s="1">
        <v>-0.21521573580317599</v>
      </c>
    </row>
    <row r="2874" spans="1:10">
      <c r="A2874" s="5" t="s">
        <v>2869</v>
      </c>
      <c r="B2874" s="9" t="s">
        <v>6676</v>
      </c>
      <c r="C2874" s="5" t="s">
        <v>6072</v>
      </c>
      <c r="D2874" s="1">
        <v>1.8624923330000001</v>
      </c>
      <c r="E2874" s="1">
        <v>-0.340781162602383</v>
      </c>
      <c r="F2874" s="1">
        <v>-0.281047890089476</v>
      </c>
      <c r="G2874" s="1">
        <v>1.04709176129188</v>
      </c>
      <c r="H2874" s="1">
        <v>-1.10366488932149</v>
      </c>
      <c r="I2874" s="1">
        <v>-0.61480037803655296</v>
      </c>
      <c r="J2874" s="1">
        <v>0.202117926707164</v>
      </c>
    </row>
    <row r="2875" spans="1:10">
      <c r="A2875" s="5" t="s">
        <v>2870</v>
      </c>
      <c r="B2875" s="9" t="s">
        <v>6676</v>
      </c>
      <c r="C2875" s="5" t="s">
        <v>6073</v>
      </c>
      <c r="D2875" s="1">
        <v>0.33387766699999999</v>
      </c>
      <c r="E2875" s="1">
        <v>-1.63958131208452</v>
      </c>
      <c r="F2875" s="1">
        <v>1.82690524314523</v>
      </c>
      <c r="G2875" s="1">
        <v>3.9034993647151901</v>
      </c>
      <c r="H2875" s="1">
        <v>0.21070185136418901</v>
      </c>
      <c r="I2875" s="1">
        <v>1.06025882801145</v>
      </c>
      <c r="J2875" s="1">
        <v>1.20210901637736</v>
      </c>
    </row>
    <row r="2876" spans="1:10">
      <c r="A2876" s="5" t="s">
        <v>2871</v>
      </c>
      <c r="B2876" s="9" t="s">
        <v>6678</v>
      </c>
      <c r="C2876" s="5" t="s">
        <v>6073</v>
      </c>
      <c r="D2876" s="1">
        <v>0.93125333300000002</v>
      </c>
      <c r="E2876" s="1">
        <v>-2.3454156785101001</v>
      </c>
      <c r="F2876" s="1">
        <v>1.2225648329195999</v>
      </c>
      <c r="G2876" s="1">
        <v>2.9726202325279498</v>
      </c>
      <c r="H2876" s="1">
        <v>-0.33913188716142001</v>
      </c>
      <c r="I2876" s="1">
        <v>-0.30229504488168502</v>
      </c>
      <c r="J2876" s="1">
        <v>0.62233898276633504</v>
      </c>
    </row>
    <row r="2877" spans="1:10">
      <c r="A2877" s="5" t="s">
        <v>2872</v>
      </c>
      <c r="B2877" s="9" t="s">
        <v>6678</v>
      </c>
      <c r="C2877" s="5" t="s">
        <v>5876</v>
      </c>
      <c r="D2877" s="1">
        <v>1.0340549999999999</v>
      </c>
      <c r="E2877" s="1">
        <v>-0.99255804973998096</v>
      </c>
      <c r="F2877" s="1">
        <v>1.61058477656508</v>
      </c>
      <c r="G2877" s="1">
        <v>4.1895242102645298</v>
      </c>
      <c r="H2877" s="1">
        <v>0.78340170750046501</v>
      </c>
      <c r="I2877" s="1">
        <v>0.76987583219821099</v>
      </c>
      <c r="J2877" s="1">
        <v>1.0981098199564101</v>
      </c>
    </row>
    <row r="2878" spans="1:10">
      <c r="A2878" s="5" t="s">
        <v>2873</v>
      </c>
      <c r="B2878" s="9" t="s">
        <v>6676</v>
      </c>
      <c r="C2878" s="5" t="s">
        <v>4919</v>
      </c>
      <c r="D2878" s="1">
        <v>0.21345929999999999</v>
      </c>
      <c r="E2878" s="1">
        <v>-11.0604210099507</v>
      </c>
      <c r="F2878" s="1">
        <v>0.53792232682937402</v>
      </c>
      <c r="G2878" s="1">
        <v>3.9393940037405</v>
      </c>
      <c r="H2878" s="1">
        <v>2.63602496598299</v>
      </c>
      <c r="I2878" s="1">
        <v>-0.79168603943403804</v>
      </c>
      <c r="J2878" s="1">
        <v>-0.33898853565239201</v>
      </c>
    </row>
    <row r="2879" spans="1:10">
      <c r="A2879" s="5" t="s">
        <v>2874</v>
      </c>
      <c r="B2879" s="9" t="s">
        <v>6676</v>
      </c>
      <c r="C2879" s="5" t="s">
        <v>6074</v>
      </c>
      <c r="D2879" s="1">
        <v>10.735950000000001</v>
      </c>
      <c r="E2879" s="1">
        <v>0.19694783995506901</v>
      </c>
      <c r="F2879" s="1">
        <v>0.98939222274420502</v>
      </c>
      <c r="G2879" s="1">
        <v>1.28058567446238</v>
      </c>
      <c r="H2879" s="1">
        <v>0.77979628826285396</v>
      </c>
      <c r="I2879" s="1">
        <v>0.66880113554534704</v>
      </c>
      <c r="J2879" s="1">
        <v>0.370258753985311</v>
      </c>
    </row>
    <row r="2880" spans="1:10">
      <c r="A2880" s="5" t="s">
        <v>2875</v>
      </c>
      <c r="B2880" s="9" t="s">
        <v>6676</v>
      </c>
      <c r="C2880" s="5" t="s">
        <v>5869</v>
      </c>
      <c r="D2880" s="1">
        <v>254.13659999999999</v>
      </c>
      <c r="E2880" s="1">
        <v>-1.12803773509161</v>
      </c>
      <c r="F2880" s="1">
        <v>-0.72838995293641795</v>
      </c>
      <c r="G2880" s="1">
        <v>-1.4772977828527001</v>
      </c>
      <c r="H2880" s="1">
        <v>-1.34157802277055</v>
      </c>
      <c r="I2880" s="1">
        <v>-1.79921053296708</v>
      </c>
      <c r="J2880" s="1">
        <v>-1.91050531076094</v>
      </c>
    </row>
    <row r="2881" spans="1:10">
      <c r="A2881" s="5" t="s">
        <v>2876</v>
      </c>
      <c r="B2881" s="9" t="s">
        <v>6677</v>
      </c>
      <c r="C2881" s="5" t="s">
        <v>5146</v>
      </c>
      <c r="D2881" s="1">
        <v>127.49935670000001</v>
      </c>
      <c r="E2881" s="1">
        <v>-1.21194746124145</v>
      </c>
      <c r="F2881" s="1">
        <v>-1.31616690395188</v>
      </c>
      <c r="G2881" s="1">
        <v>-3.69241320296786</v>
      </c>
      <c r="H2881" s="1">
        <v>-2.6474602318952298</v>
      </c>
      <c r="I2881" s="1">
        <v>-3.7812403467263298</v>
      </c>
      <c r="J2881" s="1">
        <v>-4.9017699764057499</v>
      </c>
    </row>
    <row r="2882" spans="1:10">
      <c r="A2882" s="5" t="s">
        <v>2877</v>
      </c>
      <c r="B2882" s="9" t="s">
        <v>6678</v>
      </c>
      <c r="C2882" s="5" t="s">
        <v>6075</v>
      </c>
      <c r="D2882" s="1">
        <v>0.583634667</v>
      </c>
      <c r="E2882" s="1">
        <v>-0.19679231072551501</v>
      </c>
      <c r="F2882" s="1">
        <v>-0.56441916758092403</v>
      </c>
      <c r="G2882" s="1">
        <v>2.3358003956056201</v>
      </c>
      <c r="H2882" s="1">
        <v>0.97798636159062502</v>
      </c>
      <c r="I2882" s="1">
        <v>0.52320501426042698</v>
      </c>
      <c r="J2882" s="1">
        <v>0.23184181229206299</v>
      </c>
    </row>
    <row r="2883" spans="1:10">
      <c r="A2883" s="5" t="s">
        <v>2878</v>
      </c>
      <c r="B2883" s="9" t="s">
        <v>6676</v>
      </c>
      <c r="C2883" s="5" t="s">
        <v>5745</v>
      </c>
      <c r="D2883" s="1">
        <v>0.21663533300000001</v>
      </c>
      <c r="E2883" s="1">
        <v>1.1004677237834799</v>
      </c>
      <c r="F2883" s="1">
        <v>1.3603228765579101</v>
      </c>
      <c r="G2883" s="1">
        <v>2.2170880838842102</v>
      </c>
      <c r="H2883" s="1">
        <v>1.83639081024909</v>
      </c>
      <c r="I2883" s="1">
        <v>2.0829424102066301</v>
      </c>
      <c r="J2883" s="1">
        <v>1.5304226324132399</v>
      </c>
    </row>
    <row r="2884" spans="1:10">
      <c r="A2884" s="5" t="s">
        <v>2879</v>
      </c>
      <c r="B2884" s="9" t="s">
        <v>6676</v>
      </c>
      <c r="C2884" s="5" t="s">
        <v>5008</v>
      </c>
      <c r="D2884" s="1">
        <v>2.1854200000000001</v>
      </c>
      <c r="E2884" s="1">
        <v>-3.7383039170960898E-2</v>
      </c>
      <c r="F2884" s="1">
        <v>0.282377550658447</v>
      </c>
      <c r="G2884" s="1">
        <v>1.4056075317537999</v>
      </c>
      <c r="H2884" s="1">
        <v>0.33426162714445601</v>
      </c>
      <c r="I2884" s="1">
        <v>-0.28610407141823402</v>
      </c>
      <c r="J2884" s="1">
        <v>0.83017318735697598</v>
      </c>
    </row>
    <row r="2885" spans="1:10">
      <c r="A2885" s="5" t="s">
        <v>2880</v>
      </c>
      <c r="B2885" s="9" t="s">
        <v>6676</v>
      </c>
      <c r="C2885" s="5" t="s">
        <v>5876</v>
      </c>
      <c r="D2885" s="1">
        <v>58.423200000000001</v>
      </c>
      <c r="E2885" s="1">
        <v>0.61615226718386495</v>
      </c>
      <c r="F2885" s="1">
        <v>0.81472832214887003</v>
      </c>
      <c r="G2885" s="1">
        <v>1.2645205516568601</v>
      </c>
      <c r="H2885" s="1">
        <v>1.3158539784963199</v>
      </c>
      <c r="I2885" s="1">
        <v>1.2757299669956099</v>
      </c>
      <c r="J2885" s="1">
        <v>0.19204026101903801</v>
      </c>
    </row>
    <row r="2886" spans="1:10">
      <c r="A2886" s="5" t="s">
        <v>2881</v>
      </c>
      <c r="B2886" s="9" t="s">
        <v>6676</v>
      </c>
      <c r="C2886" s="5" t="s">
        <v>6076</v>
      </c>
      <c r="D2886" s="1">
        <v>11.25084333</v>
      </c>
      <c r="E2886" s="1">
        <v>0.78323913912324405</v>
      </c>
      <c r="F2886" s="1">
        <v>1.04661065754455</v>
      </c>
      <c r="G2886" s="1">
        <v>1.03895668546874</v>
      </c>
      <c r="H2886" s="1">
        <v>0.97866691614870105</v>
      </c>
      <c r="I2886" s="1">
        <v>0.63710696159061098</v>
      </c>
      <c r="J2886" s="1">
        <v>-0.88819858633126902</v>
      </c>
    </row>
    <row r="2887" spans="1:10">
      <c r="A2887" s="5" t="s">
        <v>2882</v>
      </c>
      <c r="B2887" s="9" t="s">
        <v>6678</v>
      </c>
      <c r="C2887" s="5" t="s">
        <v>4845</v>
      </c>
      <c r="D2887" s="1">
        <v>10.662143329999999</v>
      </c>
      <c r="E2887" s="1">
        <v>-4.4579759798291398</v>
      </c>
      <c r="F2887" s="1">
        <v>-1.5941641389371499</v>
      </c>
      <c r="G2887" s="1">
        <v>-16.702151487147201</v>
      </c>
      <c r="H2887" s="1">
        <v>-16.702151487147201</v>
      </c>
      <c r="I2887" s="1">
        <v>-3.95728612256551</v>
      </c>
      <c r="J2887" s="1">
        <v>-3.4460116123710498</v>
      </c>
    </row>
    <row r="2888" spans="1:10">
      <c r="A2888" s="5" t="s">
        <v>2883</v>
      </c>
      <c r="B2888" s="9" t="s">
        <v>6677</v>
      </c>
      <c r="C2888" s="5" t="s">
        <v>6077</v>
      </c>
      <c r="D2888" s="1">
        <v>10.753793330000001</v>
      </c>
      <c r="E2888" s="1">
        <v>-0.43524385019801498</v>
      </c>
      <c r="F2888" s="1">
        <v>-0.67411241938605104</v>
      </c>
      <c r="G2888" s="1">
        <v>-1.30535504241442</v>
      </c>
      <c r="H2888" s="1">
        <v>-0.61315371007293995</v>
      </c>
      <c r="I2888" s="1">
        <v>-1.2561121538746001</v>
      </c>
      <c r="J2888" s="1">
        <v>-1.4270264285207599</v>
      </c>
    </row>
    <row r="2889" spans="1:10">
      <c r="A2889" s="5" t="s">
        <v>2884</v>
      </c>
      <c r="B2889" s="9" t="s">
        <v>6678</v>
      </c>
      <c r="C2889" s="5" t="s">
        <v>6078</v>
      </c>
      <c r="D2889" s="1">
        <v>22.892433329999999</v>
      </c>
      <c r="E2889" s="1">
        <v>-5.8905187309187497</v>
      </c>
      <c r="F2889" s="1">
        <v>-1.75844873518199</v>
      </c>
      <c r="G2889" s="1">
        <v>-17.804517597671399</v>
      </c>
      <c r="H2889" s="1">
        <v>-7.4997042768450299</v>
      </c>
      <c r="I2889" s="1">
        <v>-5.7867278871165704</v>
      </c>
      <c r="J2889" s="1">
        <v>-8.0845926433281896</v>
      </c>
    </row>
    <row r="2890" spans="1:10">
      <c r="A2890" s="5" t="s">
        <v>2885</v>
      </c>
      <c r="B2890" s="9" t="s">
        <v>6677</v>
      </c>
      <c r="C2890" s="5" t="s">
        <v>6079</v>
      </c>
      <c r="D2890" s="1">
        <v>0.58473766699999996</v>
      </c>
      <c r="E2890" s="1">
        <v>1.2259481413676601</v>
      </c>
      <c r="F2890" s="1">
        <v>0.28739675788715802</v>
      </c>
      <c r="G2890" s="1">
        <v>1.5540367534974699</v>
      </c>
      <c r="H2890" s="1">
        <v>-0.540349149169701</v>
      </c>
      <c r="I2890" s="1">
        <v>-0.76774713257938698</v>
      </c>
      <c r="J2890" s="1">
        <v>0.58504280750374804</v>
      </c>
    </row>
    <row r="2891" spans="1:10">
      <c r="A2891" s="5" t="s">
        <v>2886</v>
      </c>
      <c r="B2891" s="9" t="s">
        <v>6678</v>
      </c>
      <c r="C2891" s="5" t="s">
        <v>4919</v>
      </c>
      <c r="D2891" s="1">
        <v>0</v>
      </c>
      <c r="E2891" s="1">
        <v>0</v>
      </c>
      <c r="F2891" s="1">
        <v>10.4185905472246</v>
      </c>
      <c r="G2891" s="1">
        <v>13.5218265587252</v>
      </c>
      <c r="H2891" s="1">
        <v>11.7389810001819</v>
      </c>
      <c r="I2891" s="1">
        <v>10.781534301848801</v>
      </c>
      <c r="J2891" s="1">
        <v>9.8462477895302101</v>
      </c>
    </row>
    <row r="2892" spans="1:10">
      <c r="A2892" s="5" t="s">
        <v>2887</v>
      </c>
      <c r="B2892" s="9" t="s">
        <v>6676</v>
      </c>
      <c r="C2892" s="5" t="s">
        <v>6080</v>
      </c>
      <c r="D2892" s="1">
        <v>1.538335</v>
      </c>
      <c r="E2892" s="1">
        <v>-0.67568750722278403</v>
      </c>
      <c r="F2892" s="1">
        <v>-0.39820344553147702</v>
      </c>
      <c r="G2892" s="1">
        <v>1.50494215138706</v>
      </c>
      <c r="H2892" s="1">
        <v>0.18874761225511</v>
      </c>
      <c r="I2892" s="1">
        <v>-0.66743323875725902</v>
      </c>
      <c r="J2892" s="1">
        <v>0.51899365864315605</v>
      </c>
    </row>
    <row r="2893" spans="1:10">
      <c r="A2893" s="5" t="s">
        <v>2888</v>
      </c>
      <c r="B2893" s="9" t="s">
        <v>6676</v>
      </c>
      <c r="C2893" s="5" t="s">
        <v>6081</v>
      </c>
      <c r="D2893" s="1">
        <v>1.4537233329999999</v>
      </c>
      <c r="E2893" s="1">
        <v>-6.6632374449160495E-2</v>
      </c>
      <c r="F2893" s="1">
        <v>0.41183914163997698</v>
      </c>
      <c r="G2893" s="1">
        <v>1.72715729509063</v>
      </c>
      <c r="H2893" s="1">
        <v>0.50002198019774202</v>
      </c>
      <c r="I2893" s="1">
        <v>0.179217544641882</v>
      </c>
      <c r="J2893" s="1">
        <v>1.8445060987388601E-2</v>
      </c>
    </row>
    <row r="2894" spans="1:10">
      <c r="A2894" s="5" t="s">
        <v>2889</v>
      </c>
      <c r="B2894" s="9" t="s">
        <v>6676</v>
      </c>
      <c r="C2894" s="5" t="s">
        <v>4919</v>
      </c>
      <c r="D2894" s="1">
        <v>0.835318</v>
      </c>
      <c r="E2894" s="1">
        <v>-0.28486951028909102</v>
      </c>
      <c r="F2894" s="1">
        <v>1.7154098429763001</v>
      </c>
      <c r="G2894" s="1">
        <v>3.1037739375670701</v>
      </c>
      <c r="H2894" s="1">
        <v>1.5956761153019401</v>
      </c>
      <c r="I2894" s="1">
        <v>5.0587127656148402E-2</v>
      </c>
      <c r="J2894" s="1">
        <v>0.99761546478159602</v>
      </c>
    </row>
    <row r="2895" spans="1:10">
      <c r="A2895" s="5" t="s">
        <v>2890</v>
      </c>
      <c r="B2895" s="9" t="s">
        <v>6677</v>
      </c>
      <c r="C2895" s="5" t="s">
        <v>4919</v>
      </c>
      <c r="D2895" s="1">
        <v>0.259572833</v>
      </c>
      <c r="E2895" s="1">
        <v>-1.88743989886199</v>
      </c>
      <c r="F2895" s="1">
        <v>1.4437289832259199</v>
      </c>
      <c r="G2895" s="1">
        <v>3.2479876027516701</v>
      </c>
      <c r="H2895" s="1">
        <v>2.88671947714634</v>
      </c>
      <c r="I2895" s="1">
        <v>0.41864318351788998</v>
      </c>
      <c r="J2895" s="1">
        <v>1.3496863963436501</v>
      </c>
    </row>
    <row r="2896" spans="1:10">
      <c r="A2896" s="5" t="s">
        <v>2891</v>
      </c>
      <c r="B2896" s="9" t="s">
        <v>6676</v>
      </c>
      <c r="C2896" s="5" t="s">
        <v>5363</v>
      </c>
      <c r="D2896" s="1">
        <v>0.27450173300000003</v>
      </c>
      <c r="E2896" s="1">
        <v>-1.69999312904231</v>
      </c>
      <c r="F2896" s="1">
        <v>2.1475562863335398</v>
      </c>
      <c r="G2896" s="1">
        <v>4.39436767183971</v>
      </c>
      <c r="H2896" s="1">
        <v>3.9401590129842798</v>
      </c>
      <c r="I2896" s="1">
        <v>1.24069534153154</v>
      </c>
      <c r="J2896" s="1">
        <v>1.6163172888769699</v>
      </c>
    </row>
    <row r="2897" spans="1:10">
      <c r="A2897" s="5" t="s">
        <v>2892</v>
      </c>
      <c r="B2897" s="9" t="s">
        <v>6677</v>
      </c>
      <c r="C2897" s="5" t="s">
        <v>4919</v>
      </c>
      <c r="D2897" s="1">
        <v>0.40825166699999998</v>
      </c>
      <c r="E2897" s="1">
        <v>-1.18754981634302</v>
      </c>
      <c r="F2897" s="1">
        <v>1.3230749127590999</v>
      </c>
      <c r="G2897" s="1">
        <v>3.3173329849477402</v>
      </c>
      <c r="H2897" s="1">
        <v>2.8445299407888198</v>
      </c>
      <c r="I2897" s="1">
        <v>0.405247021145619</v>
      </c>
      <c r="J2897" s="1">
        <v>1.53700141472138</v>
      </c>
    </row>
    <row r="2898" spans="1:10">
      <c r="A2898" s="5" t="s">
        <v>2893</v>
      </c>
      <c r="B2898" s="9" t="s">
        <v>6676</v>
      </c>
      <c r="C2898" s="5" t="s">
        <v>6082</v>
      </c>
      <c r="D2898" s="1">
        <v>16.32793333</v>
      </c>
      <c r="E2898" s="1">
        <v>0.34464975444839702</v>
      </c>
      <c r="F2898" s="1">
        <v>0.34483877048418798</v>
      </c>
      <c r="G2898" s="1">
        <v>1.0155025728998801</v>
      </c>
      <c r="H2898" s="1">
        <v>0.52722079607903305</v>
      </c>
      <c r="I2898" s="1">
        <v>0.82211263080223695</v>
      </c>
      <c r="J2898" s="1">
        <v>0.32823065117450601</v>
      </c>
    </row>
    <row r="2899" spans="1:10">
      <c r="A2899" s="5" t="s">
        <v>2894</v>
      </c>
      <c r="B2899" s="9" t="s">
        <v>6678</v>
      </c>
      <c r="C2899" s="5" t="s">
        <v>6057</v>
      </c>
      <c r="D2899" s="1">
        <v>0.60910933300000003</v>
      </c>
      <c r="E2899" s="1">
        <v>0.336305677939361</v>
      </c>
      <c r="F2899" s="1">
        <v>0.91123700506965699</v>
      </c>
      <c r="G2899" s="1">
        <v>1.9109381214985599</v>
      </c>
      <c r="H2899" s="1">
        <v>1.77207253992959</v>
      </c>
      <c r="I2899" s="1">
        <v>0.58096031800022496</v>
      </c>
      <c r="J2899" s="1">
        <v>0.84601358332877896</v>
      </c>
    </row>
    <row r="2900" spans="1:10">
      <c r="A2900" s="5" t="s">
        <v>2895</v>
      </c>
      <c r="B2900" s="9" t="s">
        <v>6676</v>
      </c>
      <c r="C2900" s="5" t="s">
        <v>6083</v>
      </c>
      <c r="D2900" s="1">
        <v>1.6187863330000001</v>
      </c>
      <c r="E2900" s="1">
        <v>1.13950188661944</v>
      </c>
      <c r="F2900" s="1">
        <v>1.10938027677117</v>
      </c>
      <c r="G2900" s="1">
        <v>1.3899435712143</v>
      </c>
      <c r="H2900" s="1">
        <v>1.2058515929968301</v>
      </c>
      <c r="I2900" s="1">
        <v>0.60546765068302</v>
      </c>
      <c r="J2900" s="1">
        <v>1.02501550139964</v>
      </c>
    </row>
    <row r="2901" spans="1:10">
      <c r="A2901" s="5" t="s">
        <v>2896</v>
      </c>
      <c r="B2901" s="9" t="s">
        <v>6676</v>
      </c>
      <c r="C2901" s="5" t="s">
        <v>6080</v>
      </c>
      <c r="D2901" s="1">
        <v>4.1949733330000001</v>
      </c>
      <c r="E2901" s="1">
        <v>-1.07824695802924</v>
      </c>
      <c r="F2901" s="1">
        <v>0.38359496723833603</v>
      </c>
      <c r="G2901" s="1">
        <v>2.6480253163484702</v>
      </c>
      <c r="H2901" s="1">
        <v>1.1864655162620099</v>
      </c>
      <c r="I2901" s="1">
        <v>0.15149150551154</v>
      </c>
      <c r="J2901" s="1">
        <v>0.67206462661562905</v>
      </c>
    </row>
    <row r="2902" spans="1:10">
      <c r="A2902" s="5" t="s">
        <v>2897</v>
      </c>
      <c r="B2902" s="9" t="s">
        <v>6676</v>
      </c>
      <c r="C2902" s="5" t="s">
        <v>5243</v>
      </c>
      <c r="D2902" s="1">
        <v>10.998936670000001</v>
      </c>
      <c r="E2902" s="1">
        <v>0.64092870130915303</v>
      </c>
      <c r="F2902" s="1">
        <v>0.58990073078493999</v>
      </c>
      <c r="G2902" s="1">
        <v>1.1048858950120299</v>
      </c>
      <c r="H2902" s="1">
        <v>0.43446949844235599</v>
      </c>
      <c r="I2902" s="1">
        <v>1.4965073512498399</v>
      </c>
      <c r="J2902" s="1">
        <v>0.88608874170154595</v>
      </c>
    </row>
    <row r="2903" spans="1:10">
      <c r="A2903" s="5" t="s">
        <v>2898</v>
      </c>
      <c r="B2903" s="9" t="s">
        <v>6678</v>
      </c>
      <c r="C2903" s="5" t="s">
        <v>4942</v>
      </c>
      <c r="D2903" s="1">
        <v>0.875625667</v>
      </c>
      <c r="E2903" s="1">
        <v>-1.17903418493771</v>
      </c>
      <c r="F2903" s="1">
        <v>-1.2680335561577301</v>
      </c>
      <c r="G2903" s="1">
        <v>-2.42606292456114</v>
      </c>
      <c r="H2903" s="1">
        <v>-2.4091675896384102</v>
      </c>
      <c r="I2903" s="1">
        <v>-1.28970761742027</v>
      </c>
      <c r="J2903" s="1">
        <v>-2.2390025174489199</v>
      </c>
    </row>
    <row r="2904" spans="1:10">
      <c r="A2904" s="5" t="s">
        <v>2899</v>
      </c>
      <c r="B2904" s="9" t="s">
        <v>6676</v>
      </c>
      <c r="C2904" s="5" t="s">
        <v>5592</v>
      </c>
      <c r="D2904" s="1">
        <v>6.7178933330000001</v>
      </c>
      <c r="E2904" s="1">
        <v>-1.0593800028139799</v>
      </c>
      <c r="F2904" s="1">
        <v>0.70664301533089202</v>
      </c>
      <c r="G2904" s="1">
        <v>1.36534537010416</v>
      </c>
      <c r="H2904" s="1">
        <v>1.2440849908223199</v>
      </c>
      <c r="I2904" s="1">
        <v>0.94136665053847901</v>
      </c>
      <c r="J2904" s="1">
        <v>1.6563641658244499</v>
      </c>
    </row>
    <row r="2905" spans="1:10">
      <c r="A2905" s="5" t="s">
        <v>2900</v>
      </c>
      <c r="B2905" s="9" t="s">
        <v>6676</v>
      </c>
      <c r="C2905" s="5" t="s">
        <v>6084</v>
      </c>
      <c r="D2905" s="1">
        <v>3.30965</v>
      </c>
      <c r="E2905" s="1">
        <v>0.53297005365185801</v>
      </c>
      <c r="F2905" s="1">
        <v>0.65133707491854798</v>
      </c>
      <c r="G2905" s="1">
        <v>1.3574435235645701</v>
      </c>
      <c r="H2905" s="1">
        <v>1.22678419613175</v>
      </c>
      <c r="I2905" s="1">
        <v>1.16004638422469</v>
      </c>
      <c r="J2905" s="1">
        <v>-4.88126552447571E-2</v>
      </c>
    </row>
    <row r="2906" spans="1:10">
      <c r="A2906" s="5" t="s">
        <v>2901</v>
      </c>
      <c r="B2906" s="9" t="s">
        <v>6677</v>
      </c>
      <c r="C2906" s="5" t="s">
        <v>4845</v>
      </c>
      <c r="D2906" s="1">
        <v>0</v>
      </c>
      <c r="E2906" s="1">
        <v>0</v>
      </c>
      <c r="F2906" s="1">
        <v>0</v>
      </c>
      <c r="G2906" s="1">
        <v>14.9925754930888</v>
      </c>
      <c r="H2906" s="1">
        <v>14.232488383284901</v>
      </c>
      <c r="I2906" s="1">
        <v>0</v>
      </c>
      <c r="J2906" s="1">
        <v>13.3464029228395</v>
      </c>
    </row>
    <row r="2907" spans="1:10">
      <c r="A2907" s="5" t="s">
        <v>2902</v>
      </c>
      <c r="B2907" s="9" t="s">
        <v>6678</v>
      </c>
      <c r="C2907" s="5" t="s">
        <v>6085</v>
      </c>
      <c r="D2907" s="1">
        <v>4.3607933330000002</v>
      </c>
      <c r="E2907" s="1">
        <v>0.31143861236965298</v>
      </c>
      <c r="F2907" s="1">
        <v>-0.70869741652141605</v>
      </c>
      <c r="G2907" s="1">
        <v>-1.0078530788511699</v>
      </c>
      <c r="H2907" s="1">
        <v>-1.0393928239643799</v>
      </c>
      <c r="I2907" s="1">
        <v>-0.79494897308053503</v>
      </c>
      <c r="J2907" s="1">
        <v>0.26565510332444497</v>
      </c>
    </row>
    <row r="2908" spans="1:10">
      <c r="A2908" s="5" t="s">
        <v>2903</v>
      </c>
      <c r="B2908" s="9" t="s">
        <v>6676</v>
      </c>
      <c r="C2908" s="5" t="s">
        <v>5382</v>
      </c>
      <c r="D2908" s="1">
        <v>2.8461033329999998</v>
      </c>
      <c r="E2908" s="1">
        <v>0.34103789603200402</v>
      </c>
      <c r="F2908" s="1">
        <v>1.30659510027084</v>
      </c>
      <c r="G2908" s="1">
        <v>1.78023359220261</v>
      </c>
      <c r="H2908" s="1">
        <v>0.85397110200189996</v>
      </c>
      <c r="I2908" s="1">
        <v>0.64486872385421701</v>
      </c>
      <c r="J2908" s="1">
        <v>1.3967081547482501</v>
      </c>
    </row>
    <row r="2909" spans="1:10">
      <c r="A2909" s="5" t="s">
        <v>2904</v>
      </c>
      <c r="B2909" s="9" t="s">
        <v>6677</v>
      </c>
      <c r="C2909" s="5" t="s">
        <v>6086</v>
      </c>
      <c r="D2909" s="1">
        <v>26.574833330000001</v>
      </c>
      <c r="E2909" s="1">
        <v>0.24664232005315301</v>
      </c>
      <c r="F2909" s="1">
        <v>0.33890173224274101</v>
      </c>
      <c r="G2909" s="1">
        <v>1.0135793240109301</v>
      </c>
      <c r="H2909" s="1">
        <v>0.89301470742098599</v>
      </c>
      <c r="I2909" s="1">
        <v>-3.3289500690328003E-2</v>
      </c>
      <c r="J2909" s="1">
        <v>-0.14825045722470701</v>
      </c>
    </row>
    <row r="2910" spans="1:10">
      <c r="A2910" s="5" t="s">
        <v>2905</v>
      </c>
      <c r="B2910" s="9" t="s">
        <v>6678</v>
      </c>
      <c r="C2910" s="5" t="s">
        <v>6068</v>
      </c>
      <c r="D2910" s="1">
        <v>3.1468366670000001</v>
      </c>
      <c r="E2910" s="1">
        <v>-0.89105198076478898</v>
      </c>
      <c r="F2910" s="1">
        <v>0.41252668961435601</v>
      </c>
      <c r="G2910" s="1">
        <v>2.2892568129106601</v>
      </c>
      <c r="H2910" s="1">
        <v>1.0181252504829701</v>
      </c>
      <c r="I2910" s="1">
        <v>-0.16510154879255001</v>
      </c>
      <c r="J2910" s="1">
        <v>1.14035542159121</v>
      </c>
    </row>
    <row r="2911" spans="1:10">
      <c r="A2911" s="5" t="s">
        <v>2906</v>
      </c>
      <c r="B2911" s="9" t="s">
        <v>6676</v>
      </c>
      <c r="C2911" s="5" t="s">
        <v>5810</v>
      </c>
      <c r="D2911" s="1">
        <v>1.0627853330000001</v>
      </c>
      <c r="E2911" s="1">
        <v>1.45157653859826</v>
      </c>
      <c r="F2911" s="1">
        <v>2.0682989998051502</v>
      </c>
      <c r="G2911" s="1">
        <v>2.22057781192346</v>
      </c>
      <c r="H2911" s="1">
        <v>2.1045380579348598</v>
      </c>
      <c r="I2911" s="1">
        <v>2.2688945035434198</v>
      </c>
      <c r="J2911" s="1">
        <v>1.3683681227249</v>
      </c>
    </row>
    <row r="2912" spans="1:10">
      <c r="A2912" s="5" t="s">
        <v>2907</v>
      </c>
      <c r="B2912" s="9" t="s">
        <v>6678</v>
      </c>
      <c r="C2912" s="5" t="s">
        <v>6061</v>
      </c>
      <c r="D2912" s="1">
        <v>2.0569333329999999</v>
      </c>
      <c r="E2912" s="1">
        <v>-1.33777171319806</v>
      </c>
      <c r="F2912" s="1">
        <v>0.82192192640190598</v>
      </c>
      <c r="G2912" s="1">
        <v>1.9390535317417401</v>
      </c>
      <c r="H2912" s="1">
        <v>1.5001849997260599</v>
      </c>
      <c r="I2912" s="1">
        <v>0.72134343194014305</v>
      </c>
      <c r="J2912" s="1">
        <v>-0.58145115640057699</v>
      </c>
    </row>
    <row r="2913" spans="1:10">
      <c r="A2913" s="5" t="s">
        <v>2908</v>
      </c>
      <c r="B2913" s="9" t="s">
        <v>6676</v>
      </c>
      <c r="C2913" s="5" t="s">
        <v>5890</v>
      </c>
      <c r="D2913" s="1">
        <v>8.5102799999999998</v>
      </c>
      <c r="E2913" s="1">
        <v>0.19083837030886799</v>
      </c>
      <c r="F2913" s="1">
        <v>-0.58016116527623596</v>
      </c>
      <c r="G2913" s="1">
        <v>-1.4359555934780199</v>
      </c>
      <c r="H2913" s="1">
        <v>-1.93906034574025</v>
      </c>
      <c r="I2913" s="1">
        <v>0.99541010804271901</v>
      </c>
      <c r="J2913" s="1">
        <v>-0.40193139353332402</v>
      </c>
    </row>
    <row r="2914" spans="1:10">
      <c r="A2914" s="5" t="s">
        <v>2909</v>
      </c>
      <c r="B2914" s="9" t="s">
        <v>6678</v>
      </c>
      <c r="C2914" s="5" t="s">
        <v>6087</v>
      </c>
      <c r="D2914" s="1">
        <v>5.3473966669999999</v>
      </c>
      <c r="E2914" s="1">
        <v>0.50244378955935798</v>
      </c>
      <c r="F2914" s="1">
        <v>0.92799324713298303</v>
      </c>
      <c r="G2914" s="1">
        <v>1.20974079581181</v>
      </c>
      <c r="H2914" s="1">
        <v>1.4766764641996</v>
      </c>
      <c r="I2914" s="1">
        <v>1.32663505831222</v>
      </c>
      <c r="J2914" s="1">
        <v>-0.76737029796404299</v>
      </c>
    </row>
    <row r="2915" spans="1:10">
      <c r="A2915" s="5" t="s">
        <v>2910</v>
      </c>
      <c r="B2915" s="9" t="s">
        <v>6676</v>
      </c>
      <c r="C2915" s="5" t="s">
        <v>4974</v>
      </c>
      <c r="D2915" s="1">
        <v>4.5976233329999996</v>
      </c>
      <c r="E2915" s="1">
        <v>8.1295746363042695E-2</v>
      </c>
      <c r="F2915" s="1">
        <v>4.3290030771329903E-2</v>
      </c>
      <c r="G2915" s="1">
        <v>-1.5266880207418201</v>
      </c>
      <c r="H2915" s="1">
        <v>-1.3843568097582599</v>
      </c>
      <c r="I2915" s="1">
        <v>-1.6730586068536999</v>
      </c>
      <c r="J2915" s="1">
        <v>-1.10320998537884</v>
      </c>
    </row>
    <row r="2916" spans="1:10">
      <c r="A2916" s="5" t="s">
        <v>2911</v>
      </c>
      <c r="B2916" s="9" t="s">
        <v>6676</v>
      </c>
      <c r="C2916" s="5" t="s">
        <v>5124</v>
      </c>
      <c r="D2916" s="1">
        <v>1.1134786670000001</v>
      </c>
      <c r="E2916" s="1">
        <v>-2.8683065633375899</v>
      </c>
      <c r="F2916" s="1">
        <v>0.849678627424443</v>
      </c>
      <c r="G2916" s="1">
        <v>3.29455948548136</v>
      </c>
      <c r="H2916" s="1">
        <v>2.0158156329016799</v>
      </c>
      <c r="I2916" s="1">
        <v>1.56132129007419</v>
      </c>
      <c r="J2916" s="1">
        <v>1.3745210356206501</v>
      </c>
    </row>
    <row r="2917" spans="1:10">
      <c r="A2917" s="5" t="s">
        <v>2912</v>
      </c>
      <c r="B2917" s="9" t="s">
        <v>6678</v>
      </c>
      <c r="C2917" s="5" t="s">
        <v>5891</v>
      </c>
      <c r="D2917" s="1">
        <v>36.472000000000001</v>
      </c>
      <c r="E2917" s="1">
        <v>-0.46514642159042902</v>
      </c>
      <c r="F2917" s="1">
        <v>0.45820449734919</v>
      </c>
      <c r="G2917" s="1">
        <v>1.02590083582769</v>
      </c>
      <c r="H2917" s="1">
        <v>0.85804796618913703</v>
      </c>
      <c r="I2917" s="1">
        <v>1.8392703064967699</v>
      </c>
      <c r="J2917" s="1">
        <v>0.41965224432465997</v>
      </c>
    </row>
    <row r="2918" spans="1:10">
      <c r="A2918" s="5" t="s">
        <v>2913</v>
      </c>
      <c r="B2918" s="9" t="s">
        <v>6676</v>
      </c>
      <c r="C2918" s="5" t="s">
        <v>6088</v>
      </c>
      <c r="D2918" s="1">
        <v>0.44282633300000002</v>
      </c>
      <c r="E2918" s="1">
        <v>0.40074413771814998</v>
      </c>
      <c r="F2918" s="1">
        <v>1.0122374636617899</v>
      </c>
      <c r="G2918" s="1">
        <v>2.8394458002151501</v>
      </c>
      <c r="H2918" s="1">
        <v>1.49769572217507</v>
      </c>
      <c r="I2918" s="1">
        <v>0.59899441420544897</v>
      </c>
      <c r="J2918" s="1">
        <v>1.3156465210577899</v>
      </c>
    </row>
    <row r="2919" spans="1:10">
      <c r="A2919" s="5" t="s">
        <v>2914</v>
      </c>
      <c r="B2919" s="9" t="s">
        <v>6677</v>
      </c>
      <c r="C2919" s="5" t="s">
        <v>4845</v>
      </c>
      <c r="D2919" s="1">
        <v>49.982500000000002</v>
      </c>
      <c r="E2919" s="1">
        <v>-0.215076513320168</v>
      </c>
      <c r="F2919" s="1">
        <v>0.15053143643882599</v>
      </c>
      <c r="G2919" s="1">
        <v>-1.24607815956595</v>
      </c>
      <c r="H2919" s="1">
        <v>-0.93356439762812704</v>
      </c>
      <c r="I2919" s="1">
        <v>-2.45513354721077</v>
      </c>
      <c r="J2919" s="1">
        <v>-1.28194570207974</v>
      </c>
    </row>
    <row r="2920" spans="1:10">
      <c r="A2920" s="5" t="s">
        <v>2915</v>
      </c>
      <c r="B2920" s="9" t="s">
        <v>6676</v>
      </c>
      <c r="C2920" s="5" t="s">
        <v>6089</v>
      </c>
      <c r="D2920" s="1">
        <v>0.46882299999999999</v>
      </c>
      <c r="E2920" s="1">
        <v>-0.194211396981362</v>
      </c>
      <c r="F2920" s="1">
        <v>0.88448445258882302</v>
      </c>
      <c r="G2920" s="1">
        <v>2.4357024669124598</v>
      </c>
      <c r="H2920" s="1">
        <v>1.13041678703716</v>
      </c>
      <c r="I2920" s="1">
        <v>0.37561219797798301</v>
      </c>
      <c r="J2920" s="1">
        <v>1.0068425456121901</v>
      </c>
    </row>
    <row r="2921" spans="1:10">
      <c r="A2921" s="5" t="s">
        <v>2916</v>
      </c>
      <c r="B2921" s="9" t="s">
        <v>6676</v>
      </c>
      <c r="C2921" s="5" t="s">
        <v>5368</v>
      </c>
      <c r="D2921" s="1">
        <v>0.17081933299999999</v>
      </c>
      <c r="E2921" s="1">
        <v>0.62486254659212703</v>
      </c>
      <c r="F2921" s="1">
        <v>2.03419595407071</v>
      </c>
      <c r="G2921" s="1">
        <v>2.7782976244464299</v>
      </c>
      <c r="H2921" s="1">
        <v>3.6702217710277698</v>
      </c>
      <c r="I2921" s="1">
        <v>6.0568448920309903</v>
      </c>
      <c r="J2921" s="1">
        <v>-1.08634929719553</v>
      </c>
    </row>
    <row r="2922" spans="1:10">
      <c r="A2922" s="5" t="s">
        <v>2917</v>
      </c>
      <c r="B2922" s="9" t="s">
        <v>6676</v>
      </c>
      <c r="C2922" s="5" t="s">
        <v>6090</v>
      </c>
      <c r="D2922" s="1">
        <v>14.06776333</v>
      </c>
      <c r="E2922" s="1">
        <v>0.76397343430907305</v>
      </c>
      <c r="F2922" s="1">
        <v>0.74279413718645004</v>
      </c>
      <c r="G2922" s="1">
        <v>1.2685697856586799</v>
      </c>
      <c r="H2922" s="1">
        <v>1.25348161497795</v>
      </c>
      <c r="I2922" s="1">
        <v>-0.121792531140281</v>
      </c>
      <c r="J2922" s="1">
        <v>0.469560581484256</v>
      </c>
    </row>
    <row r="2923" spans="1:10">
      <c r="A2923" s="5" t="s">
        <v>2918</v>
      </c>
      <c r="B2923" s="9" t="s">
        <v>6678</v>
      </c>
      <c r="C2923" s="5" t="s">
        <v>4904</v>
      </c>
      <c r="D2923" s="1">
        <v>29.174376670000001</v>
      </c>
      <c r="E2923" s="1">
        <v>-0.59281068322345498</v>
      </c>
      <c r="F2923" s="1">
        <v>-0.85018312434920096</v>
      </c>
      <c r="G2923" s="1">
        <v>-1.5603692291456599</v>
      </c>
      <c r="H2923" s="1">
        <v>-1.49481258469025</v>
      </c>
      <c r="I2923" s="1">
        <v>-1.7039583558209599</v>
      </c>
      <c r="J2923" s="1">
        <v>-1.5889942310605101</v>
      </c>
    </row>
    <row r="2924" spans="1:10">
      <c r="A2924" s="5" t="s">
        <v>2919</v>
      </c>
      <c r="B2924" s="9" t="s">
        <v>6676</v>
      </c>
      <c r="C2924" s="5" t="s">
        <v>5382</v>
      </c>
      <c r="D2924" s="1">
        <v>4.3704900000000002</v>
      </c>
      <c r="E2924" s="1">
        <v>-2.0500973946454</v>
      </c>
      <c r="F2924" s="1">
        <v>0.66820958855267598</v>
      </c>
      <c r="G2924" s="1">
        <v>1.51808607347568</v>
      </c>
      <c r="H2924" s="1">
        <v>0.67242475945679203</v>
      </c>
      <c r="I2924" s="1">
        <v>-0.60102805433040096</v>
      </c>
      <c r="J2924" s="1">
        <v>0.31914714536264299</v>
      </c>
    </row>
    <row r="2925" spans="1:10">
      <c r="A2925" s="5" t="s">
        <v>2920</v>
      </c>
      <c r="B2925" s="9" t="s">
        <v>6676</v>
      </c>
      <c r="C2925" s="5" t="s">
        <v>6091</v>
      </c>
      <c r="D2925" s="1">
        <v>0.72745400000000005</v>
      </c>
      <c r="E2925" s="1">
        <v>-0.63314324764361696</v>
      </c>
      <c r="F2925" s="1">
        <v>0.75333395149480997</v>
      </c>
      <c r="G2925" s="1">
        <v>1.6882168078948601</v>
      </c>
      <c r="H2925" s="1">
        <v>0.32523105973801503</v>
      </c>
      <c r="I2925" s="1">
        <v>-6.8346315682304495E-2</v>
      </c>
      <c r="J2925" s="1">
        <v>0.77549607721529901</v>
      </c>
    </row>
    <row r="2926" spans="1:10">
      <c r="A2926" s="5" t="s">
        <v>2921</v>
      </c>
      <c r="B2926" s="9" t="s">
        <v>6678</v>
      </c>
      <c r="C2926" s="5" t="s">
        <v>4858</v>
      </c>
      <c r="D2926" s="1">
        <v>15.284086670000001</v>
      </c>
      <c r="E2926" s="1">
        <v>0.96628228298640095</v>
      </c>
      <c r="F2926" s="1">
        <v>0.91250036531814105</v>
      </c>
      <c r="G2926" s="1">
        <v>1.4612777614915</v>
      </c>
      <c r="H2926" s="1">
        <v>0.445829806624292</v>
      </c>
      <c r="I2926" s="1">
        <v>2.4762477049920202</v>
      </c>
      <c r="J2926" s="1">
        <v>1.56390524384622</v>
      </c>
    </row>
    <row r="2927" spans="1:10">
      <c r="A2927" s="5" t="s">
        <v>2922</v>
      </c>
      <c r="B2927" s="9" t="s">
        <v>6676</v>
      </c>
      <c r="C2927" s="5" t="s">
        <v>6092</v>
      </c>
      <c r="D2927" s="1">
        <v>0.18616316699999999</v>
      </c>
      <c r="E2927" s="1">
        <v>-2.2599182613260198</v>
      </c>
      <c r="F2927" s="1">
        <v>-1.09313021402712</v>
      </c>
      <c r="G2927" s="1">
        <v>2.7599862340361501</v>
      </c>
      <c r="H2927" s="1">
        <v>2.2616658753658001</v>
      </c>
      <c r="I2927" s="1">
        <v>1.3445023475506399</v>
      </c>
      <c r="J2927" s="1">
        <v>1.1674441196255601</v>
      </c>
    </row>
    <row r="2928" spans="1:10">
      <c r="A2928" s="5" t="s">
        <v>2923</v>
      </c>
      <c r="B2928" s="9" t="s">
        <v>6678</v>
      </c>
      <c r="C2928" s="5" t="s">
        <v>6093</v>
      </c>
      <c r="D2928" s="1">
        <v>1.7842166669999999</v>
      </c>
      <c r="E2928" s="1">
        <v>0.80151507044855297</v>
      </c>
      <c r="F2928" s="1">
        <v>0.20245330254927801</v>
      </c>
      <c r="G2928" s="1">
        <v>2.3758253863522598</v>
      </c>
      <c r="H2928" s="1">
        <v>1.5315337934490101</v>
      </c>
      <c r="I2928" s="1">
        <v>1.29042487766336</v>
      </c>
      <c r="J2928" s="1">
        <v>0.21406160757919299</v>
      </c>
    </row>
    <row r="2929" spans="1:10">
      <c r="A2929" s="5" t="s">
        <v>2924</v>
      </c>
      <c r="B2929" s="9" t="s">
        <v>6676</v>
      </c>
      <c r="C2929" s="5" t="s">
        <v>6094</v>
      </c>
      <c r="D2929" s="1">
        <v>0.480004667</v>
      </c>
      <c r="E2929" s="1">
        <v>-1.5647523325252499</v>
      </c>
      <c r="F2929" s="1">
        <v>-0.29269221673599699</v>
      </c>
      <c r="G2929" s="1">
        <v>2.0568991012705502</v>
      </c>
      <c r="H2929" s="1">
        <v>1.2610614283625901</v>
      </c>
      <c r="I2929" s="1">
        <v>-6.2132285397092299E-2</v>
      </c>
      <c r="J2929" s="1">
        <v>0.93711302049088596</v>
      </c>
    </row>
    <row r="2930" spans="1:10">
      <c r="A2930" s="5" t="s">
        <v>2925</v>
      </c>
      <c r="B2930" s="9" t="s">
        <v>6678</v>
      </c>
      <c r="C2930" s="5" t="s">
        <v>4846</v>
      </c>
      <c r="D2930" s="1">
        <v>1.9475896669999999</v>
      </c>
      <c r="E2930" s="1">
        <v>-9.0450945696430706E-3</v>
      </c>
      <c r="F2930" s="1">
        <v>1.2001754385971399</v>
      </c>
      <c r="G2930" s="1">
        <v>1.6062836876489499</v>
      </c>
      <c r="H2930" s="1">
        <v>0.70361757519963497</v>
      </c>
      <c r="I2930" s="1">
        <v>2.62562337005641</v>
      </c>
      <c r="J2930" s="1">
        <v>1.5204166374313599</v>
      </c>
    </row>
    <row r="2931" spans="1:10">
      <c r="A2931" s="5" t="s">
        <v>2926</v>
      </c>
      <c r="B2931" s="9" t="s">
        <v>6678</v>
      </c>
      <c r="C2931" s="5" t="s">
        <v>6007</v>
      </c>
      <c r="D2931" s="1">
        <v>4.1401266669999996</v>
      </c>
      <c r="E2931" s="1">
        <v>0.25804613383250802</v>
      </c>
      <c r="F2931" s="1">
        <v>8.2148029839562597E-2</v>
      </c>
      <c r="G2931" s="1">
        <v>1.18073379128422</v>
      </c>
      <c r="H2931" s="1">
        <v>1.4436186253988299</v>
      </c>
      <c r="I2931" s="1">
        <v>2.5611320200477699</v>
      </c>
      <c r="J2931" s="1">
        <v>1.28708063095279</v>
      </c>
    </row>
    <row r="2932" spans="1:10">
      <c r="A2932" s="5" t="s">
        <v>2927</v>
      </c>
      <c r="B2932" s="9" t="s">
        <v>6678</v>
      </c>
      <c r="C2932" s="5" t="s">
        <v>5903</v>
      </c>
      <c r="D2932" s="1">
        <v>7.1797933330000001</v>
      </c>
      <c r="E2932" s="1">
        <v>-0.60356248948217694</v>
      </c>
      <c r="F2932" s="1">
        <v>0.41820912534250498</v>
      </c>
      <c r="G2932" s="1">
        <v>1.38022376186968</v>
      </c>
      <c r="H2932" s="1">
        <v>-0.173635311007002</v>
      </c>
      <c r="I2932" s="1">
        <v>-0.51346998073407801</v>
      </c>
      <c r="J2932" s="1">
        <v>0.29788124307702202</v>
      </c>
    </row>
    <row r="2933" spans="1:10">
      <c r="A2933" s="5" t="s">
        <v>2928</v>
      </c>
      <c r="B2933" s="9" t="s">
        <v>6678</v>
      </c>
      <c r="C2933" s="5" t="s">
        <v>5382</v>
      </c>
      <c r="D2933" s="1">
        <v>0.46221600000000002</v>
      </c>
      <c r="E2933" s="1">
        <v>0.85647242748569297</v>
      </c>
      <c r="F2933" s="1">
        <v>1.9865828818768201</v>
      </c>
      <c r="G2933" s="1">
        <v>2.6029830140311701</v>
      </c>
      <c r="H2933" s="1">
        <v>1.83164672045196</v>
      </c>
      <c r="I2933" s="1">
        <v>1.4193378770251299</v>
      </c>
      <c r="J2933" s="1">
        <v>1.81777914540403</v>
      </c>
    </row>
    <row r="2934" spans="1:10">
      <c r="A2934" s="5" t="s">
        <v>2929</v>
      </c>
      <c r="B2934" s="9" t="s">
        <v>6678</v>
      </c>
      <c r="C2934" s="5" t="s">
        <v>6095</v>
      </c>
      <c r="D2934" s="1">
        <v>4.2715456669999998</v>
      </c>
      <c r="E2934" s="1">
        <v>1.06390912195979</v>
      </c>
      <c r="F2934" s="1">
        <v>0.519467908319451</v>
      </c>
      <c r="G2934" s="1">
        <v>-1.47485629778495</v>
      </c>
      <c r="H2934" s="1">
        <v>-1.28963987956689</v>
      </c>
      <c r="I2934" s="1">
        <v>-1.89604388441946</v>
      </c>
      <c r="J2934" s="1">
        <v>-1.5107563080658499</v>
      </c>
    </row>
    <row r="2935" spans="1:10">
      <c r="A2935" s="5" t="s">
        <v>2930</v>
      </c>
      <c r="B2935" s="9" t="s">
        <v>6676</v>
      </c>
      <c r="C2935" s="5" t="s">
        <v>5918</v>
      </c>
      <c r="D2935" s="1">
        <v>19.072933330000001</v>
      </c>
      <c r="E2935" s="1">
        <v>-1.1798997728606899</v>
      </c>
      <c r="F2935" s="1">
        <v>-0.69564552530402801</v>
      </c>
      <c r="G2935" s="1">
        <v>-3.0735055524307602</v>
      </c>
      <c r="H2935" s="1">
        <v>-2.7247360683356199</v>
      </c>
      <c r="I2935" s="1">
        <v>-3.572503486774</v>
      </c>
      <c r="J2935" s="1">
        <v>-3.1542749387075002</v>
      </c>
    </row>
    <row r="2936" spans="1:10">
      <c r="A2936" s="5" t="s">
        <v>2931</v>
      </c>
      <c r="B2936" s="9" t="s">
        <v>6676</v>
      </c>
      <c r="C2936" s="5" t="s">
        <v>6096</v>
      </c>
      <c r="D2936" s="1">
        <v>0</v>
      </c>
      <c r="E2936" s="1">
        <v>0</v>
      </c>
      <c r="F2936" s="1">
        <v>10.5730317335476</v>
      </c>
      <c r="G2936" s="1">
        <v>13.339522734109</v>
      </c>
      <c r="H2936" s="1">
        <v>10.893479770814199</v>
      </c>
      <c r="I2936" s="1">
        <v>10.0208924581119</v>
      </c>
      <c r="J2936" s="1">
        <v>9.3692083586718606</v>
      </c>
    </row>
    <row r="2937" spans="1:10">
      <c r="A2937" s="5" t="s">
        <v>2932</v>
      </c>
      <c r="B2937" s="9" t="s">
        <v>6678</v>
      </c>
      <c r="C2937" s="7" t="s">
        <v>6667</v>
      </c>
      <c r="D2937" s="1">
        <v>5.8446933330000004</v>
      </c>
      <c r="E2937" s="1">
        <v>0.81141444742065505</v>
      </c>
      <c r="F2937" s="1">
        <v>6.6483589863164001E-3</v>
      </c>
      <c r="G2937" s="1">
        <v>1.3290440258768501</v>
      </c>
      <c r="H2937" s="1">
        <v>-5.8710272028931199E-2</v>
      </c>
      <c r="I2937" s="1">
        <v>0.22247693019877399</v>
      </c>
      <c r="J2937" s="1">
        <v>0.313886905529628</v>
      </c>
    </row>
    <row r="2938" spans="1:10">
      <c r="A2938" s="5" t="s">
        <v>2933</v>
      </c>
      <c r="B2938" s="9" t="s">
        <v>6676</v>
      </c>
      <c r="C2938" s="5" t="s">
        <v>5160</v>
      </c>
      <c r="D2938" s="1">
        <v>0.41555249999999999</v>
      </c>
      <c r="E2938" s="1">
        <v>1.5974661283215099</v>
      </c>
      <c r="F2938" s="1">
        <v>2.4828001768565899</v>
      </c>
      <c r="G2938" s="1">
        <v>2.1740257119217601</v>
      </c>
      <c r="H2938" s="1">
        <v>0.18704474530461301</v>
      </c>
      <c r="I2938" s="1">
        <v>2.2255747143335398</v>
      </c>
      <c r="J2938" s="1">
        <v>1.5227923895445199</v>
      </c>
    </row>
    <row r="2939" spans="1:10">
      <c r="A2939" s="5" t="s">
        <v>2934</v>
      </c>
      <c r="B2939" s="9" t="s">
        <v>6676</v>
      </c>
      <c r="C2939" s="5" t="s">
        <v>6097</v>
      </c>
      <c r="D2939" s="1">
        <v>60.003953330000002</v>
      </c>
      <c r="E2939" s="1">
        <v>-0.84491816434707601</v>
      </c>
      <c r="F2939" s="1">
        <v>-0.99861945370442995</v>
      </c>
      <c r="G2939" s="1">
        <v>-2.8025848531906301</v>
      </c>
      <c r="H2939" s="1">
        <v>-1.91901693970848</v>
      </c>
      <c r="I2939" s="1">
        <v>-2.46965310291742</v>
      </c>
      <c r="J2939" s="1">
        <v>-3.3694401693078602</v>
      </c>
    </row>
    <row r="2940" spans="1:10">
      <c r="A2940" s="5" t="s">
        <v>2935</v>
      </c>
      <c r="B2940" s="9" t="s">
        <v>6677</v>
      </c>
      <c r="C2940" s="5" t="s">
        <v>6098</v>
      </c>
      <c r="D2940" s="1">
        <v>2.80219</v>
      </c>
      <c r="E2940" s="1">
        <v>-4.8808451922993399</v>
      </c>
      <c r="F2940" s="1">
        <v>-0.82400857719619203</v>
      </c>
      <c r="G2940" s="1">
        <v>1.69264732937995</v>
      </c>
      <c r="H2940" s="1">
        <v>-0.80392959905779504</v>
      </c>
      <c r="I2940" s="1">
        <v>-1.7785656223316699</v>
      </c>
      <c r="J2940" s="1">
        <v>0.48192445124780298</v>
      </c>
    </row>
    <row r="2941" spans="1:10">
      <c r="A2941" s="5" t="s">
        <v>2936</v>
      </c>
      <c r="B2941" s="9" t="s">
        <v>6676</v>
      </c>
      <c r="C2941" s="5" t="s">
        <v>5426</v>
      </c>
      <c r="D2941" s="1">
        <v>29.337399999999999</v>
      </c>
      <c r="E2941" s="1">
        <v>-0.56776535891208502</v>
      </c>
      <c r="F2941" s="1">
        <v>-0.13674936412396599</v>
      </c>
      <c r="G2941" s="1">
        <v>-1.00151705118246</v>
      </c>
      <c r="H2941" s="1">
        <v>-0.93324371424400698</v>
      </c>
      <c r="I2941" s="1">
        <v>-1.11889447172166</v>
      </c>
      <c r="J2941" s="1">
        <v>-0.57201256710420501</v>
      </c>
    </row>
    <row r="2942" spans="1:10">
      <c r="A2942" s="5" t="s">
        <v>2937</v>
      </c>
      <c r="B2942" s="9" t="s">
        <v>6677</v>
      </c>
      <c r="C2942" s="5" t="s">
        <v>6099</v>
      </c>
      <c r="D2942" s="1">
        <v>0.73406733300000004</v>
      </c>
      <c r="E2942" s="1">
        <v>-0.216701880042107</v>
      </c>
      <c r="F2942" s="1">
        <v>0.79496078007684501</v>
      </c>
      <c r="G2942" s="1">
        <v>1.62748087694501</v>
      </c>
      <c r="H2942" s="1">
        <v>1.1029926832716701</v>
      </c>
      <c r="I2942" s="1">
        <v>2.3602306158048201</v>
      </c>
      <c r="J2942" s="1">
        <v>1.1116260742570501</v>
      </c>
    </row>
    <row r="2943" spans="1:10">
      <c r="A2943" s="5" t="s">
        <v>2938</v>
      </c>
      <c r="B2943" s="9" t="s">
        <v>6678</v>
      </c>
      <c r="C2943" s="5" t="s">
        <v>6100</v>
      </c>
      <c r="D2943" s="1">
        <v>0.48689243300000001</v>
      </c>
      <c r="E2943" s="1">
        <v>-1.1360847101132501</v>
      </c>
      <c r="F2943" s="1">
        <v>0.31079249996631098</v>
      </c>
      <c r="G2943" s="1">
        <v>2.42448545004383</v>
      </c>
      <c r="H2943" s="1">
        <v>0.89765009004399199</v>
      </c>
      <c r="I2943" s="1">
        <v>0.47345784801559998</v>
      </c>
      <c r="J2943" s="1">
        <v>0.99840600812909197</v>
      </c>
    </row>
    <row r="2944" spans="1:10">
      <c r="A2944" s="5" t="s">
        <v>2939</v>
      </c>
      <c r="B2944" s="9" t="s">
        <v>6676</v>
      </c>
      <c r="C2944" s="5" t="s">
        <v>5332</v>
      </c>
      <c r="D2944" s="1">
        <v>1.1987623329999999</v>
      </c>
      <c r="E2944" s="1">
        <v>1.08306593341517</v>
      </c>
      <c r="F2944" s="1">
        <v>0.50299734801889595</v>
      </c>
      <c r="G2944" s="1">
        <v>1.7226243887678501</v>
      </c>
      <c r="H2944" s="1">
        <v>1.9587754013891701</v>
      </c>
      <c r="I2944" s="1">
        <v>1.20594215632152</v>
      </c>
      <c r="J2944" s="1">
        <v>0.41196067061261599</v>
      </c>
    </row>
    <row r="2945" spans="1:10">
      <c r="A2945" s="5" t="s">
        <v>2940</v>
      </c>
      <c r="B2945" s="9" t="s">
        <v>6677</v>
      </c>
      <c r="C2945" s="5" t="s">
        <v>4919</v>
      </c>
      <c r="D2945" s="1">
        <v>21.667000000000002</v>
      </c>
      <c r="E2945" s="1">
        <v>0.85206835270412495</v>
      </c>
      <c r="F2945" s="1">
        <v>0.79790230258294803</v>
      </c>
      <c r="G2945" s="1">
        <v>1.1082799387181901</v>
      </c>
      <c r="H2945" s="1">
        <v>0.79964383061253197</v>
      </c>
      <c r="I2945" s="1">
        <v>1.1345171425386</v>
      </c>
      <c r="J2945" s="1">
        <v>6.03995790300801E-2</v>
      </c>
    </row>
    <row r="2946" spans="1:10">
      <c r="A2946" s="5" t="s">
        <v>2941</v>
      </c>
      <c r="B2946" s="9" t="s">
        <v>6676</v>
      </c>
      <c r="C2946" s="5" t="s">
        <v>4847</v>
      </c>
      <c r="D2946" s="1">
        <v>27.007333330000002</v>
      </c>
      <c r="E2946" s="1">
        <v>-0.22299676984564201</v>
      </c>
      <c r="F2946" s="1">
        <v>-0.50324371610504604</v>
      </c>
      <c r="G2946" s="1">
        <v>-1.59887183643738</v>
      </c>
      <c r="H2946" s="1">
        <v>-2.9101499060553602</v>
      </c>
      <c r="I2946" s="1">
        <v>-4.14713587101543</v>
      </c>
      <c r="J2946" s="1">
        <v>-1.1507743990826</v>
      </c>
    </row>
    <row r="2947" spans="1:10">
      <c r="A2947" s="5" t="s">
        <v>2942</v>
      </c>
      <c r="B2947" s="9" t="s">
        <v>6676</v>
      </c>
      <c r="C2947" s="5" t="s">
        <v>5876</v>
      </c>
      <c r="D2947" s="1">
        <v>34.11536667</v>
      </c>
      <c r="E2947" s="1">
        <v>0.34860147314968298</v>
      </c>
      <c r="F2947" s="1">
        <v>0.70072378276376002</v>
      </c>
      <c r="G2947" s="1">
        <v>1.30095917960778</v>
      </c>
      <c r="H2947" s="1">
        <v>1.14503089217767</v>
      </c>
      <c r="I2947" s="1">
        <v>1.43205681174128</v>
      </c>
      <c r="J2947" s="1">
        <v>0.70568782571147803</v>
      </c>
    </row>
    <row r="2948" spans="1:10">
      <c r="A2948" s="5" t="s">
        <v>2943</v>
      </c>
      <c r="B2948" s="9" t="s">
        <v>6678</v>
      </c>
      <c r="C2948" s="5" t="s">
        <v>6101</v>
      </c>
      <c r="D2948" s="1">
        <v>5.6376666670000004</v>
      </c>
      <c r="E2948" s="1">
        <v>-0.83132527175169102</v>
      </c>
      <c r="F2948" s="1">
        <v>0.62877827735416403</v>
      </c>
      <c r="G2948" s="1">
        <v>1.0772780480875801</v>
      </c>
      <c r="H2948" s="1">
        <v>0.388064955487121</v>
      </c>
      <c r="I2948" s="1">
        <v>7.3833747415396805E-2</v>
      </c>
      <c r="J2948" s="1">
        <v>0.22332115510880801</v>
      </c>
    </row>
    <row r="2949" spans="1:10">
      <c r="A2949" s="5" t="s">
        <v>2944</v>
      </c>
      <c r="B2949" s="9" t="s">
        <v>6676</v>
      </c>
      <c r="C2949" s="5" t="s">
        <v>5377</v>
      </c>
      <c r="D2949" s="1">
        <v>0.16747983299999999</v>
      </c>
      <c r="E2949" s="1">
        <v>-1.70083966169297</v>
      </c>
      <c r="F2949" s="1">
        <v>1.05208638026636</v>
      </c>
      <c r="G2949" s="1">
        <v>2.8567576520472699</v>
      </c>
      <c r="H2949" s="1">
        <v>1.38181711172116</v>
      </c>
      <c r="I2949" s="1">
        <v>0.22366877647549199</v>
      </c>
      <c r="J2949" s="1">
        <v>1.1869681241431</v>
      </c>
    </row>
    <row r="2950" spans="1:10">
      <c r="A2950" s="5" t="s">
        <v>2945</v>
      </c>
      <c r="B2950" s="9" t="s">
        <v>6677</v>
      </c>
      <c r="C2950" s="5" t="s">
        <v>5363</v>
      </c>
      <c r="D2950" s="1">
        <v>0.34556933299999998</v>
      </c>
      <c r="E2950" s="1">
        <v>-11.7551769026957</v>
      </c>
      <c r="F2950" s="1">
        <v>2.0895386679297498</v>
      </c>
      <c r="G2950" s="1">
        <v>4.4158669431682904</v>
      </c>
      <c r="H2950" s="1">
        <v>1.6040579057601101</v>
      </c>
      <c r="I2950" s="1">
        <v>1.149308136028</v>
      </c>
      <c r="J2950" s="1">
        <v>2.3867184161247899</v>
      </c>
    </row>
    <row r="2951" spans="1:10">
      <c r="A2951" s="5" t="s">
        <v>2946</v>
      </c>
      <c r="B2951" s="9" t="s">
        <v>6678</v>
      </c>
      <c r="C2951" s="5" t="s">
        <v>6102</v>
      </c>
      <c r="D2951" s="1">
        <v>3.5182233329999999</v>
      </c>
      <c r="E2951" s="1">
        <v>-0.60889299819990295</v>
      </c>
      <c r="F2951" s="1">
        <v>-0.84485536835196795</v>
      </c>
      <c r="G2951" s="1">
        <v>-1.56623504043784</v>
      </c>
      <c r="H2951" s="1">
        <v>-0.61114189642707195</v>
      </c>
      <c r="I2951" s="1">
        <v>-1.42238379830261</v>
      </c>
      <c r="J2951" s="1">
        <v>-1.6003926912022</v>
      </c>
    </row>
    <row r="2952" spans="1:10">
      <c r="A2952" s="5" t="s">
        <v>2947</v>
      </c>
      <c r="B2952" s="9" t="s">
        <v>6677</v>
      </c>
      <c r="C2952" s="5" t="s">
        <v>5929</v>
      </c>
      <c r="D2952" s="1">
        <v>0</v>
      </c>
      <c r="E2952" s="1">
        <v>0</v>
      </c>
      <c r="F2952" s="1">
        <v>10.698713347219799</v>
      </c>
      <c r="G2952" s="1">
        <v>12.477394849027799</v>
      </c>
      <c r="H2952" s="1">
        <v>12.2656985469288</v>
      </c>
      <c r="I2952" s="1">
        <v>8.7708389546182506</v>
      </c>
      <c r="J2952" s="1">
        <v>10.4342476979115</v>
      </c>
    </row>
    <row r="2953" spans="1:10">
      <c r="A2953" s="5" t="s">
        <v>2948</v>
      </c>
      <c r="B2953" s="9" t="s">
        <v>6678</v>
      </c>
      <c r="C2953" s="5" t="s">
        <v>5110</v>
      </c>
      <c r="D2953" s="1">
        <v>0.85036866700000002</v>
      </c>
      <c r="E2953" s="1">
        <v>-1.15555560585064</v>
      </c>
      <c r="F2953" s="1">
        <v>-0.81074786852568403</v>
      </c>
      <c r="G2953" s="1">
        <v>-1.8785447972092899</v>
      </c>
      <c r="H2953" s="1">
        <v>-1.62389302437619</v>
      </c>
      <c r="I2953" s="1">
        <v>-1.0119623787671701</v>
      </c>
      <c r="J2953" s="1">
        <v>-1.07450761222067</v>
      </c>
    </row>
    <row r="2954" spans="1:10">
      <c r="A2954" s="5" t="s">
        <v>2949</v>
      </c>
      <c r="B2954" s="9" t="s">
        <v>6678</v>
      </c>
      <c r="C2954" s="5" t="s">
        <v>6103</v>
      </c>
      <c r="D2954" s="1">
        <v>1.2791806670000001</v>
      </c>
      <c r="E2954" s="1">
        <v>-0.104856669515888</v>
      </c>
      <c r="F2954" s="1">
        <v>0.84057222093097395</v>
      </c>
      <c r="G2954" s="1">
        <v>1.3747868409311499</v>
      </c>
      <c r="H2954" s="1">
        <v>1.6489276557424399</v>
      </c>
      <c r="I2954" s="1">
        <v>2.1811602860359698</v>
      </c>
      <c r="J2954" s="1">
        <v>1.0446311985150201</v>
      </c>
    </row>
    <row r="2955" spans="1:10">
      <c r="A2955" s="5" t="s">
        <v>2950</v>
      </c>
      <c r="B2955" s="9" t="s">
        <v>6676</v>
      </c>
      <c r="C2955" s="5" t="s">
        <v>6104</v>
      </c>
      <c r="D2955" s="1">
        <v>23.885733330000001</v>
      </c>
      <c r="E2955" s="1">
        <v>0.23649787863845101</v>
      </c>
      <c r="F2955" s="1">
        <v>0.62272508222870404</v>
      </c>
      <c r="G2955" s="1">
        <v>1.2269442532192301</v>
      </c>
      <c r="H2955" s="1">
        <v>0.57747975043906197</v>
      </c>
      <c r="I2955" s="1">
        <v>0.33712206075567802</v>
      </c>
      <c r="J2955" s="1">
        <v>-0.16693730979635399</v>
      </c>
    </row>
    <row r="2956" spans="1:10">
      <c r="A2956" s="5" t="s">
        <v>2951</v>
      </c>
      <c r="B2956" s="9" t="s">
        <v>6676</v>
      </c>
      <c r="C2956" s="5" t="s">
        <v>6044</v>
      </c>
      <c r="D2956" s="1">
        <v>1.6291926670000001</v>
      </c>
      <c r="E2956" s="1">
        <v>1.0160983646555399</v>
      </c>
      <c r="F2956" s="1">
        <v>0.93669437928744803</v>
      </c>
      <c r="G2956" s="1">
        <v>1.1100790488696</v>
      </c>
      <c r="H2956" s="1">
        <v>0.74497485821532305</v>
      </c>
      <c r="I2956" s="1">
        <v>1.14641365087758</v>
      </c>
      <c r="J2956" s="1">
        <v>0.22922362943938501</v>
      </c>
    </row>
    <row r="2957" spans="1:10">
      <c r="A2957" s="5" t="s">
        <v>2952</v>
      </c>
      <c r="B2957" s="9" t="s">
        <v>6676</v>
      </c>
      <c r="C2957" s="5" t="s">
        <v>5121</v>
      </c>
      <c r="D2957" s="1">
        <v>0.26492333299999998</v>
      </c>
      <c r="E2957" s="1">
        <v>-4.4585554566225802</v>
      </c>
      <c r="F2957" s="1">
        <v>-0.28628183537266999</v>
      </c>
      <c r="G2957" s="1">
        <v>2.8417772505414698</v>
      </c>
      <c r="H2957" s="1">
        <v>0.87338014140465803</v>
      </c>
      <c r="I2957" s="1">
        <v>0.55490748252551603</v>
      </c>
      <c r="J2957" s="1">
        <v>1.3752592157549799</v>
      </c>
    </row>
    <row r="2958" spans="1:10">
      <c r="A2958" s="5" t="s">
        <v>2953</v>
      </c>
      <c r="B2958" s="9" t="s">
        <v>6677</v>
      </c>
      <c r="C2958" s="5" t="s">
        <v>6105</v>
      </c>
      <c r="D2958" s="1">
        <v>6.9592066670000001</v>
      </c>
      <c r="E2958" s="1">
        <v>0.61241577013248505</v>
      </c>
      <c r="F2958" s="1">
        <v>0.49838431892737201</v>
      </c>
      <c r="G2958" s="1">
        <v>2.39993712423396</v>
      </c>
      <c r="H2958" s="1">
        <v>1.6688966924193001</v>
      </c>
      <c r="I2958" s="1">
        <v>1.43430449285274</v>
      </c>
      <c r="J2958" s="1">
        <v>-7.4435913664015599E-2</v>
      </c>
    </row>
    <row r="2959" spans="1:10">
      <c r="A2959" s="5" t="s">
        <v>2954</v>
      </c>
      <c r="B2959" s="9" t="s">
        <v>6676</v>
      </c>
      <c r="C2959" s="5" t="s">
        <v>6098</v>
      </c>
      <c r="D2959" s="1">
        <v>0</v>
      </c>
      <c r="E2959" s="1">
        <v>0</v>
      </c>
      <c r="F2959" s="1">
        <v>9.3309728822698599</v>
      </c>
      <c r="G2959" s="1">
        <v>12.9010485167545</v>
      </c>
      <c r="H2959" s="1">
        <v>0</v>
      </c>
      <c r="I2959" s="1">
        <v>10.448715152560499</v>
      </c>
      <c r="J2959" s="1">
        <v>12.0659860089511</v>
      </c>
    </row>
    <row r="2960" spans="1:10">
      <c r="A2960" s="5" t="s">
        <v>2955</v>
      </c>
      <c r="B2960" s="9" t="s">
        <v>6676</v>
      </c>
      <c r="C2960" s="5" t="s">
        <v>5757</v>
      </c>
      <c r="D2960" s="1">
        <v>391.53866670000002</v>
      </c>
      <c r="E2960" s="1">
        <v>-0.65455549125285695</v>
      </c>
      <c r="F2960" s="1">
        <v>-1.17282237853397</v>
      </c>
      <c r="G2960" s="1">
        <v>-1.0822349055876599</v>
      </c>
      <c r="H2960" s="1">
        <v>-0.66168816080040305</v>
      </c>
      <c r="I2960" s="1">
        <v>-0.31015266610125097</v>
      </c>
      <c r="J2960" s="1">
        <v>-0.45937268031494299</v>
      </c>
    </row>
    <row r="2961" spans="1:10">
      <c r="A2961" s="5" t="s">
        <v>2956</v>
      </c>
      <c r="B2961" s="9" t="s">
        <v>6676</v>
      </c>
      <c r="C2961" s="5" t="s">
        <v>5510</v>
      </c>
      <c r="D2961" s="1">
        <v>62.719029999999997</v>
      </c>
      <c r="E2961" s="1">
        <v>-1.04873254783333</v>
      </c>
      <c r="F2961" s="1">
        <v>-0.40450403385232098</v>
      </c>
      <c r="G2961" s="1">
        <v>-3.3686325481197099</v>
      </c>
      <c r="H2961" s="1">
        <v>-2.83305308215462</v>
      </c>
      <c r="I2961" s="1">
        <v>-3.4450917282889</v>
      </c>
      <c r="J2961" s="1">
        <v>-4.3922474969580696</v>
      </c>
    </row>
    <row r="2962" spans="1:10">
      <c r="A2962" s="5" t="s">
        <v>2957</v>
      </c>
      <c r="B2962" s="9" t="s">
        <v>6676</v>
      </c>
      <c r="C2962" s="5" t="s">
        <v>6106</v>
      </c>
      <c r="D2962" s="1">
        <v>1.4265426670000001</v>
      </c>
      <c r="E2962" s="1">
        <v>-3.4200766608561102</v>
      </c>
      <c r="F2962" s="1">
        <v>0.58680769756344897</v>
      </c>
      <c r="G2962" s="1">
        <v>2.0219041184382101</v>
      </c>
      <c r="H2962" s="1">
        <v>-1.0851156946179399E-2</v>
      </c>
      <c r="I2962" s="1">
        <v>1.23782834011565</v>
      </c>
      <c r="J2962" s="1">
        <v>0.34891904279025399</v>
      </c>
    </row>
    <row r="2963" spans="1:10">
      <c r="A2963" s="5" t="s">
        <v>2958</v>
      </c>
      <c r="B2963" s="9" t="s">
        <v>6678</v>
      </c>
      <c r="C2963" s="5" t="s">
        <v>6051</v>
      </c>
      <c r="D2963" s="1">
        <v>4.9997466670000001</v>
      </c>
      <c r="E2963" s="1">
        <v>-0.80477011888547301</v>
      </c>
      <c r="F2963" s="1">
        <v>-7.05498319465237E-2</v>
      </c>
      <c r="G2963" s="1">
        <v>1.94597061258332</v>
      </c>
      <c r="H2963" s="1">
        <v>-0.14595372413917501</v>
      </c>
      <c r="I2963" s="1">
        <v>6.5245666384209797E-2</v>
      </c>
      <c r="J2963" s="1">
        <v>1.1506299141727601</v>
      </c>
    </row>
    <row r="2964" spans="1:10">
      <c r="A2964" s="5" t="s">
        <v>2959</v>
      </c>
      <c r="B2964" s="9" t="s">
        <v>6678</v>
      </c>
      <c r="C2964" s="5" t="s">
        <v>6050</v>
      </c>
      <c r="D2964" s="1">
        <v>3.0783846669999999</v>
      </c>
      <c r="E2964" s="1">
        <v>-0.99363309426968804</v>
      </c>
      <c r="F2964" s="1">
        <v>-0.138228978167202</v>
      </c>
      <c r="G2964" s="1">
        <v>1.89337517825042</v>
      </c>
      <c r="H2964" s="1">
        <v>-5.2675674476249101E-3</v>
      </c>
      <c r="I2964" s="1">
        <v>-1.14901534131355</v>
      </c>
      <c r="J2964" s="1">
        <v>1.0235634979978401</v>
      </c>
    </row>
    <row r="2965" spans="1:10">
      <c r="A2965" s="5" t="s">
        <v>2960</v>
      </c>
      <c r="B2965" s="9" t="s">
        <v>6676</v>
      </c>
      <c r="C2965" s="5" t="s">
        <v>6107</v>
      </c>
      <c r="D2965" s="1">
        <v>3.0444166670000001</v>
      </c>
      <c r="E2965" s="1">
        <v>0.43007442059356399</v>
      </c>
      <c r="F2965" s="1">
        <v>-4.2026763842571001E-2</v>
      </c>
      <c r="G2965" s="1">
        <v>-1.7131679228485901</v>
      </c>
      <c r="H2965" s="1">
        <v>0.15456681810791101</v>
      </c>
      <c r="I2965" s="1">
        <v>0.49730960666525498</v>
      </c>
      <c r="J2965" s="1">
        <v>-1.74781730975669</v>
      </c>
    </row>
    <row r="2966" spans="1:10">
      <c r="A2966" s="5" t="s">
        <v>2961</v>
      </c>
      <c r="B2966" s="9" t="s">
        <v>6676</v>
      </c>
      <c r="C2966" s="5" t="s">
        <v>6108</v>
      </c>
      <c r="D2966" s="1">
        <v>0.60187166700000005</v>
      </c>
      <c r="E2966" s="1">
        <v>-1.99530373347433</v>
      </c>
      <c r="F2966" s="1">
        <v>0.759734805454371</v>
      </c>
      <c r="G2966" s="1">
        <v>1.5755233729603799</v>
      </c>
      <c r="H2966" s="1">
        <v>0.71274265026124095</v>
      </c>
      <c r="I2966" s="1">
        <v>2.4861457042209101</v>
      </c>
      <c r="J2966" s="1">
        <v>1.2822958735944301</v>
      </c>
    </row>
    <row r="2967" spans="1:10">
      <c r="A2967" s="5" t="s">
        <v>2962</v>
      </c>
      <c r="B2967" s="9" t="s">
        <v>6676</v>
      </c>
      <c r="C2967" s="7" t="s">
        <v>6666</v>
      </c>
      <c r="D2967" s="1">
        <v>13.417113329999999</v>
      </c>
      <c r="E2967" s="1">
        <v>0.36223973859625802</v>
      </c>
      <c r="F2967" s="1">
        <v>-0.26905023328365202</v>
      </c>
      <c r="G2967" s="1">
        <v>1.0226593932161101</v>
      </c>
      <c r="H2967" s="1">
        <v>5.9938574920281103E-2</v>
      </c>
      <c r="I2967" s="1">
        <v>0.439786005825128</v>
      </c>
      <c r="J2967" s="1">
        <v>-7.5792203597540894E-2</v>
      </c>
    </row>
    <row r="2968" spans="1:10">
      <c r="A2968" s="5" t="s">
        <v>2963</v>
      </c>
      <c r="B2968" s="9" t="s">
        <v>6678</v>
      </c>
      <c r="C2968" s="5" t="s">
        <v>6109</v>
      </c>
      <c r="D2968" s="1">
        <v>3.7858133330000001</v>
      </c>
      <c r="E2968" s="1">
        <v>0.76095330402120098</v>
      </c>
      <c r="F2968" s="1">
        <v>0.37858568557542099</v>
      </c>
      <c r="G2968" s="1">
        <v>2.34751699920449</v>
      </c>
      <c r="H2968" s="1">
        <v>2.5355043629024201</v>
      </c>
      <c r="I2968" s="1">
        <v>1.5556366006629601</v>
      </c>
      <c r="J2968" s="1">
        <v>1.0225335588468201</v>
      </c>
    </row>
    <row r="2969" spans="1:10">
      <c r="A2969" s="5" t="s">
        <v>2964</v>
      </c>
      <c r="B2969" s="9" t="s">
        <v>6676</v>
      </c>
      <c r="C2969" s="5" t="s">
        <v>4846</v>
      </c>
      <c r="D2969" s="1">
        <v>0.33563893299999997</v>
      </c>
      <c r="E2969" s="1">
        <v>0.49466716797620203</v>
      </c>
      <c r="F2969" s="1">
        <v>-6.7636814705192297E-2</v>
      </c>
      <c r="G2969" s="1">
        <v>1.86299170064043</v>
      </c>
      <c r="H2969" s="1">
        <v>-0.48056199912499098</v>
      </c>
      <c r="I2969" s="1">
        <v>-0.62304149185824398</v>
      </c>
      <c r="J2969" s="1">
        <v>0.40539090340650002</v>
      </c>
    </row>
    <row r="2970" spans="1:10">
      <c r="A2970" s="5" t="s">
        <v>2965</v>
      </c>
      <c r="B2970" s="9" t="s">
        <v>6676</v>
      </c>
      <c r="C2970" s="5" t="s">
        <v>6110</v>
      </c>
      <c r="D2970" s="1">
        <v>6.4431966669999996</v>
      </c>
      <c r="E2970" s="1">
        <v>0.11245806493204399</v>
      </c>
      <c r="F2970" s="1">
        <v>0.25538342567892902</v>
      </c>
      <c r="G2970" s="1">
        <v>1.0442262702991501</v>
      </c>
      <c r="H2970" s="1">
        <v>-0.14575770219805001</v>
      </c>
      <c r="I2970" s="1">
        <v>-0.93734043834268099</v>
      </c>
      <c r="J2970" s="1">
        <v>0.93111696181755099</v>
      </c>
    </row>
    <row r="2971" spans="1:10">
      <c r="A2971" s="5" t="s">
        <v>2966</v>
      </c>
      <c r="B2971" s="9" t="s">
        <v>6676</v>
      </c>
      <c r="C2971" s="5" t="s">
        <v>6111</v>
      </c>
      <c r="D2971" s="1">
        <v>1.1908863329999999</v>
      </c>
      <c r="E2971" s="1">
        <v>-1.07592362910919</v>
      </c>
      <c r="F2971" s="1">
        <v>-5.2595183483838897</v>
      </c>
      <c r="G2971" s="1">
        <v>-2.3748921469147302</v>
      </c>
      <c r="H2971" s="1">
        <v>-2.7951762296807998</v>
      </c>
      <c r="I2971" s="1">
        <v>-0.36098423389078699</v>
      </c>
      <c r="J2971" s="1">
        <v>-4.4332068496975898</v>
      </c>
    </row>
    <row r="2972" spans="1:10">
      <c r="A2972" s="5" t="s">
        <v>2967</v>
      </c>
      <c r="B2972" s="9" t="s">
        <v>6676</v>
      </c>
      <c r="C2972" s="5" t="s">
        <v>5199</v>
      </c>
      <c r="D2972" s="1">
        <v>5.5199533330000001</v>
      </c>
      <c r="E2972" s="1">
        <v>0.98347562748074102</v>
      </c>
      <c r="F2972" s="1">
        <v>0.99525754523997001</v>
      </c>
      <c r="G2972" s="1">
        <v>1.3343270210558</v>
      </c>
      <c r="H2972" s="1">
        <v>1.22919722265565</v>
      </c>
      <c r="I2972" s="1">
        <v>9.9636204709514203E-2</v>
      </c>
      <c r="J2972" s="1">
        <v>-0.42239625242222301</v>
      </c>
    </row>
    <row r="2973" spans="1:10">
      <c r="A2973" s="5" t="s">
        <v>2968</v>
      </c>
      <c r="B2973" s="9" t="s">
        <v>6676</v>
      </c>
      <c r="C2973" s="5" t="s">
        <v>6015</v>
      </c>
      <c r="D2973" s="1">
        <v>16.36923333</v>
      </c>
      <c r="E2973" s="1">
        <v>-9.5723672028323895E-2</v>
      </c>
      <c r="F2973" s="1">
        <v>0.64433086023033104</v>
      </c>
      <c r="G2973" s="1">
        <v>1.23959975393961</v>
      </c>
      <c r="H2973" s="1">
        <v>2.100785753452</v>
      </c>
      <c r="I2973" s="1">
        <v>1.47040917046972</v>
      </c>
      <c r="J2973" s="1">
        <v>9.4025705521855393E-3</v>
      </c>
    </row>
    <row r="2974" spans="1:10">
      <c r="A2974" s="5" t="s">
        <v>2969</v>
      </c>
      <c r="B2974" s="9" t="s">
        <v>6676</v>
      </c>
      <c r="C2974" s="5" t="s">
        <v>6112</v>
      </c>
      <c r="D2974" s="1">
        <v>0</v>
      </c>
      <c r="E2974" s="1">
        <v>11.7490482874321</v>
      </c>
      <c r="F2974" s="1">
        <v>11.252449603319199</v>
      </c>
      <c r="G2974" s="1">
        <v>12.7951183592594</v>
      </c>
      <c r="H2974" s="1">
        <v>9.9727228055560904</v>
      </c>
      <c r="I2974" s="1">
        <v>11.354739748784599</v>
      </c>
      <c r="J2974" s="1">
        <v>12.4588226824008</v>
      </c>
    </row>
    <row r="2975" spans="1:10">
      <c r="A2975" s="5" t="s">
        <v>2970</v>
      </c>
      <c r="B2975" s="9" t="s">
        <v>6678</v>
      </c>
      <c r="C2975" s="5" t="s">
        <v>5573</v>
      </c>
      <c r="D2975" s="1">
        <v>51.694233330000003</v>
      </c>
      <c r="E2975" s="1">
        <v>0.50226841033861402</v>
      </c>
      <c r="F2975" s="1">
        <v>0.90016993150582003</v>
      </c>
      <c r="G2975" s="1">
        <v>1.57833616749817</v>
      </c>
      <c r="H2975" s="1">
        <v>0.36295764100997702</v>
      </c>
      <c r="I2975" s="1">
        <v>1.9421805214207299</v>
      </c>
      <c r="J2975" s="1">
        <v>0.81117646706563995</v>
      </c>
    </row>
    <row r="2976" spans="1:10">
      <c r="A2976" s="5" t="s">
        <v>2971</v>
      </c>
      <c r="B2976" s="9" t="s">
        <v>6677</v>
      </c>
      <c r="C2976" s="5" t="s">
        <v>5430</v>
      </c>
      <c r="D2976" s="1">
        <v>2.108727333</v>
      </c>
      <c r="E2976" s="1">
        <v>-0.46769827118224999</v>
      </c>
      <c r="F2976" s="1">
        <v>0.26837587823915399</v>
      </c>
      <c r="G2976" s="1">
        <v>1.59461683629133</v>
      </c>
      <c r="H2976" s="1">
        <v>0.19779891527813001</v>
      </c>
      <c r="I2976" s="1">
        <v>-0.101515251082336</v>
      </c>
      <c r="J2976" s="1">
        <v>0.41016014018128599</v>
      </c>
    </row>
    <row r="2977" spans="1:10">
      <c r="A2977" s="5" t="s">
        <v>2972</v>
      </c>
      <c r="B2977" s="9" t="s">
        <v>6678</v>
      </c>
      <c r="C2977" s="5" t="s">
        <v>5121</v>
      </c>
      <c r="D2977" s="1">
        <v>0.31939800000000002</v>
      </c>
      <c r="E2977" s="1">
        <v>-2.7152141365105402</v>
      </c>
      <c r="F2977" s="1">
        <v>1.21771597863277</v>
      </c>
      <c r="G2977" s="1">
        <v>2.5408119629239798</v>
      </c>
      <c r="H2977" s="1">
        <v>0.73463325739955398</v>
      </c>
      <c r="I2977" s="1">
        <v>0.52075136085332097</v>
      </c>
      <c r="J2977" s="1">
        <v>1.49395725850704</v>
      </c>
    </row>
    <row r="2978" spans="1:10">
      <c r="A2978" s="5" t="s">
        <v>2973</v>
      </c>
      <c r="B2978" s="9" t="s">
        <v>6677</v>
      </c>
      <c r="C2978" s="5" t="s">
        <v>5047</v>
      </c>
      <c r="D2978" s="1">
        <v>1.74664</v>
      </c>
      <c r="E2978" s="1">
        <v>0.63238845963117696</v>
      </c>
      <c r="F2978" s="1">
        <v>-3.9834681216813002E-2</v>
      </c>
      <c r="G2978" s="1">
        <v>1.3858056498779401</v>
      </c>
      <c r="H2978" s="1">
        <v>1.29477004089336</v>
      </c>
      <c r="I2978" s="1">
        <v>1.2803670939887799</v>
      </c>
      <c r="J2978" s="1">
        <v>-0.92545525705466203</v>
      </c>
    </row>
    <row r="2979" spans="1:10">
      <c r="A2979" s="5" t="s">
        <v>2974</v>
      </c>
      <c r="B2979" s="9" t="s">
        <v>6677</v>
      </c>
      <c r="C2979" s="5" t="s">
        <v>6113</v>
      </c>
      <c r="D2979" s="1">
        <v>2.6600223330000001</v>
      </c>
      <c r="E2979" s="1">
        <v>-4.7930258818753604</v>
      </c>
      <c r="F2979" s="1">
        <v>-2.5280704060238</v>
      </c>
      <c r="G2979" s="1">
        <v>-14.699204973259</v>
      </c>
      <c r="H2979" s="1">
        <v>1.70265784413638</v>
      </c>
      <c r="I2979" s="1">
        <v>-1.4942464623823399</v>
      </c>
      <c r="J2979" s="1">
        <v>-4.7367716296882199</v>
      </c>
    </row>
    <row r="2980" spans="1:10">
      <c r="A2980" s="5" t="s">
        <v>2975</v>
      </c>
      <c r="B2980" s="9" t="s">
        <v>6678</v>
      </c>
      <c r="C2980" s="5" t="s">
        <v>4988</v>
      </c>
      <c r="D2980" s="1">
        <v>3.0263336669999998</v>
      </c>
      <c r="E2980" s="1">
        <v>0.35172943386486799</v>
      </c>
      <c r="F2980" s="1">
        <v>-0.610742930877062</v>
      </c>
      <c r="G2980" s="1">
        <v>-1.87048709217068</v>
      </c>
      <c r="H2980" s="1">
        <v>-0.36040685723243798</v>
      </c>
      <c r="I2980" s="1">
        <v>-0.69960778229059595</v>
      </c>
      <c r="J2980" s="1">
        <v>-0.67988147302532598</v>
      </c>
    </row>
    <row r="2981" spans="1:10">
      <c r="A2981" s="5" t="s">
        <v>2976</v>
      </c>
      <c r="B2981" s="9" t="s">
        <v>6676</v>
      </c>
      <c r="C2981" s="5" t="s">
        <v>6067</v>
      </c>
      <c r="D2981" s="1">
        <v>0.94600399999999996</v>
      </c>
      <c r="E2981" s="1">
        <v>-4.6460750707110599</v>
      </c>
      <c r="F2981" s="1">
        <v>0.34106292081709</v>
      </c>
      <c r="G2981" s="1">
        <v>2.7257270271866298</v>
      </c>
      <c r="H2981" s="1">
        <v>-0.63826681411651598</v>
      </c>
      <c r="I2981" s="1">
        <v>0.26356128271711798</v>
      </c>
      <c r="J2981" s="1">
        <v>1.0513251049764401</v>
      </c>
    </row>
    <row r="2982" spans="1:10">
      <c r="A2982" s="5" t="s">
        <v>2977</v>
      </c>
      <c r="B2982" s="9" t="s">
        <v>6676</v>
      </c>
      <c r="C2982" s="5" t="s">
        <v>6114</v>
      </c>
      <c r="D2982" s="1">
        <v>11.95035667</v>
      </c>
      <c r="E2982" s="1">
        <v>0.708257291532983</v>
      </c>
      <c r="F2982" s="1">
        <v>-0.15565636667836799</v>
      </c>
      <c r="G2982" s="1">
        <v>1.8414705919221399</v>
      </c>
      <c r="H2982" s="1">
        <v>2.1734135650240098</v>
      </c>
      <c r="I2982" s="1">
        <v>0.66045384441187305</v>
      </c>
      <c r="J2982" s="1">
        <v>1.5566532015100201</v>
      </c>
    </row>
    <row r="2983" spans="1:10">
      <c r="A2983" s="5" t="s">
        <v>2978</v>
      </c>
      <c r="B2983" s="9" t="s">
        <v>6677</v>
      </c>
      <c r="C2983" s="5" t="s">
        <v>6115</v>
      </c>
      <c r="D2983" s="1">
        <v>0.11063466700000001</v>
      </c>
      <c r="E2983" s="1">
        <v>-2.31192232243541</v>
      </c>
      <c r="F2983" s="1">
        <v>0.99347868537023598</v>
      </c>
      <c r="G2983" s="1">
        <v>2.40377304035127</v>
      </c>
      <c r="H2983" s="1">
        <v>0.14589325405980799</v>
      </c>
      <c r="I2983" s="1">
        <v>-0.87439094966041098</v>
      </c>
      <c r="J2983" s="1">
        <v>0.81234620392120904</v>
      </c>
    </row>
    <row r="2984" spans="1:10">
      <c r="A2984" s="5" t="s">
        <v>2979</v>
      </c>
      <c r="B2984" s="9" t="s">
        <v>6678</v>
      </c>
      <c r="C2984" s="5" t="s">
        <v>6056</v>
      </c>
      <c r="D2984" s="1">
        <v>12.662100000000001</v>
      </c>
      <c r="E2984" s="1">
        <v>-0.446364042203162</v>
      </c>
      <c r="F2984" s="1">
        <v>0.169677356772579</v>
      </c>
      <c r="G2984" s="1">
        <v>1.1714087970745499</v>
      </c>
      <c r="H2984" s="1">
        <v>1.0669524737192499</v>
      </c>
      <c r="I2984" s="1">
        <v>0.79691641491520504</v>
      </c>
      <c r="J2984" s="1">
        <v>0.36089972247367702</v>
      </c>
    </row>
    <row r="2985" spans="1:10">
      <c r="A2985" s="5" t="s">
        <v>2980</v>
      </c>
      <c r="B2985" s="9" t="s">
        <v>6676</v>
      </c>
      <c r="C2985" s="5" t="s">
        <v>6116</v>
      </c>
      <c r="D2985" s="1">
        <v>194.01446670000001</v>
      </c>
      <c r="E2985" s="1">
        <v>-0.97006961580991502</v>
      </c>
      <c r="F2985" s="1">
        <v>-0.53176148991389005</v>
      </c>
      <c r="G2985" s="1">
        <v>-2.15291368657839</v>
      </c>
      <c r="H2985" s="1">
        <v>-2.61056194676839</v>
      </c>
      <c r="I2985" s="1">
        <v>-3.5522515928234402</v>
      </c>
      <c r="J2985" s="1">
        <v>-3.51763080658105</v>
      </c>
    </row>
    <row r="2986" spans="1:10">
      <c r="A2986" s="5" t="s">
        <v>2981</v>
      </c>
      <c r="B2986" s="9" t="s">
        <v>6678</v>
      </c>
      <c r="C2986" s="5" t="s">
        <v>5042</v>
      </c>
      <c r="D2986" s="1">
        <v>3.7997066670000001</v>
      </c>
      <c r="E2986" s="1">
        <v>-0.32337950308920199</v>
      </c>
      <c r="F2986" s="1">
        <v>0.671620651353105</v>
      </c>
      <c r="G2986" s="1">
        <v>1.0318140371245601</v>
      </c>
      <c r="H2986" s="1">
        <v>0.499589684485369</v>
      </c>
      <c r="I2986" s="1">
        <v>0.30749118953142601</v>
      </c>
      <c r="J2986" s="1">
        <v>0.11556195080569399</v>
      </c>
    </row>
    <row r="2987" spans="1:10">
      <c r="A2987" s="5" t="s">
        <v>2982</v>
      </c>
      <c r="B2987" s="9" t="s">
        <v>6676</v>
      </c>
      <c r="C2987" s="5" t="s">
        <v>5606</v>
      </c>
      <c r="D2987" s="1">
        <v>1.755698</v>
      </c>
      <c r="E2987" s="1">
        <v>0.16196748208721501</v>
      </c>
      <c r="F2987" s="1">
        <v>-1.3941833275006701</v>
      </c>
      <c r="G2987" s="1">
        <v>1.51677946218991</v>
      </c>
      <c r="H2987" s="1">
        <v>0.30900360421819201</v>
      </c>
      <c r="I2987" s="1">
        <v>-0.79316446565634402</v>
      </c>
      <c r="J2987" s="1">
        <v>-4.3441445223254799E-2</v>
      </c>
    </row>
    <row r="2988" spans="1:10">
      <c r="A2988" s="5" t="s">
        <v>2983</v>
      </c>
      <c r="B2988" s="9" t="s">
        <v>6677</v>
      </c>
      <c r="C2988" s="5" t="s">
        <v>4845</v>
      </c>
      <c r="D2988" s="1">
        <v>24.895800000000001</v>
      </c>
      <c r="E2988" s="1">
        <v>-0.34839768602149201</v>
      </c>
      <c r="F2988" s="1">
        <v>-0.32720167310824799</v>
      </c>
      <c r="G2988" s="1">
        <v>-1.2364215093423601</v>
      </c>
      <c r="H2988" s="1">
        <v>-1.0441837070276401</v>
      </c>
      <c r="I2988" s="1">
        <v>-0.83844324818328198</v>
      </c>
      <c r="J2988" s="1">
        <v>-0.84530362986369401</v>
      </c>
    </row>
    <row r="2989" spans="1:10">
      <c r="A2989" s="5" t="s">
        <v>2984</v>
      </c>
      <c r="B2989" s="9" t="s">
        <v>6676</v>
      </c>
      <c r="C2989" s="5" t="s">
        <v>6050</v>
      </c>
      <c r="D2989" s="1">
        <v>3.5259833330000001</v>
      </c>
      <c r="E2989" s="1">
        <v>0.13360315339065601</v>
      </c>
      <c r="F2989" s="1">
        <v>0.38813355645387199</v>
      </c>
      <c r="G2989" s="1">
        <v>2.4277842457355501</v>
      </c>
      <c r="H2989" s="1">
        <v>0.33674667859143997</v>
      </c>
      <c r="I2989" s="1">
        <v>-0.956031830892898</v>
      </c>
      <c r="J2989" s="1">
        <v>1.2250329140659</v>
      </c>
    </row>
    <row r="2990" spans="1:10">
      <c r="A2990" s="5" t="s">
        <v>2985</v>
      </c>
      <c r="B2990" s="9" t="s">
        <v>6678</v>
      </c>
      <c r="C2990" s="5" t="s">
        <v>6084</v>
      </c>
      <c r="D2990" s="1">
        <v>5.2570600000000001</v>
      </c>
      <c r="E2990" s="1">
        <v>0.40555107235707399</v>
      </c>
      <c r="F2990" s="1">
        <v>0.59806514843335501</v>
      </c>
      <c r="G2990" s="1">
        <v>1.51802163218417</v>
      </c>
      <c r="H2990" s="1">
        <v>1.07782520824741</v>
      </c>
      <c r="I2990" s="1">
        <v>1.18433631342468</v>
      </c>
      <c r="J2990" s="1">
        <v>0.14740960131011599</v>
      </c>
    </row>
    <row r="2991" spans="1:10">
      <c r="A2991" s="5" t="s">
        <v>2986</v>
      </c>
      <c r="B2991" s="9" t="s">
        <v>6676</v>
      </c>
      <c r="C2991" s="5" t="s">
        <v>4846</v>
      </c>
      <c r="D2991" s="1">
        <v>0.61255866699999995</v>
      </c>
      <c r="E2991" s="1">
        <v>0.30954658449300498</v>
      </c>
      <c r="F2991" s="1">
        <v>-0.13352624172382299</v>
      </c>
      <c r="G2991" s="1">
        <v>-12.580867807094499</v>
      </c>
      <c r="H2991" s="1">
        <v>-0.20169253639027901</v>
      </c>
      <c r="I2991" s="1">
        <v>-1.17544974753172</v>
      </c>
      <c r="J2991" s="1">
        <v>-0.782639040787103</v>
      </c>
    </row>
    <row r="2992" spans="1:10">
      <c r="A2992" s="5" t="s">
        <v>2987</v>
      </c>
      <c r="B2992" s="9" t="s">
        <v>6678</v>
      </c>
      <c r="C2992" s="5" t="s">
        <v>6117</v>
      </c>
      <c r="D2992" s="1">
        <v>3.3391833329999998</v>
      </c>
      <c r="E2992" s="1">
        <v>-0.26888885320456102</v>
      </c>
      <c r="F2992" s="1">
        <v>-1.1963396089767699</v>
      </c>
      <c r="G2992" s="1">
        <v>-1.28867654430292</v>
      </c>
      <c r="H2992" s="1">
        <v>-1.4811172749539501</v>
      </c>
      <c r="I2992" s="1">
        <v>-0.93882287193464198</v>
      </c>
      <c r="J2992" s="1">
        <v>-1.51616456476908</v>
      </c>
    </row>
    <row r="2993" spans="1:10">
      <c r="A2993" s="5" t="s">
        <v>2988</v>
      </c>
      <c r="B2993" s="9" t="s">
        <v>6676</v>
      </c>
      <c r="C2993" s="5" t="s">
        <v>5143</v>
      </c>
      <c r="D2993" s="1">
        <v>20.028526670000002</v>
      </c>
      <c r="E2993" s="1">
        <v>-0.86038613978668399</v>
      </c>
      <c r="F2993" s="1">
        <v>0.48457416641578599</v>
      </c>
      <c r="G2993" s="1">
        <v>1.1948865514540501</v>
      </c>
      <c r="H2993" s="1">
        <v>0.13468700168469899</v>
      </c>
      <c r="I2993" s="1">
        <v>-3.8459910277528403E-2</v>
      </c>
      <c r="J2993" s="1">
        <v>0.448425477979425</v>
      </c>
    </row>
    <row r="2994" spans="1:10">
      <c r="A2994" s="5" t="s">
        <v>2989</v>
      </c>
      <c r="B2994" s="9" t="s">
        <v>6676</v>
      </c>
      <c r="C2994" s="5" t="s">
        <v>5254</v>
      </c>
      <c r="D2994" s="1">
        <v>46.834533329999999</v>
      </c>
      <c r="E2994" s="1">
        <v>-0.83238498079805401</v>
      </c>
      <c r="F2994" s="1">
        <v>-0.76795530222305897</v>
      </c>
      <c r="G2994" s="1">
        <v>-1.17697888317592</v>
      </c>
      <c r="H2994" s="1">
        <v>-8.1290392171299894E-2</v>
      </c>
      <c r="I2994" s="1">
        <v>-1.29655843526323</v>
      </c>
      <c r="J2994" s="1">
        <v>-1.8643501083744001</v>
      </c>
    </row>
    <row r="2995" spans="1:10">
      <c r="A2995" s="5" t="s">
        <v>2990</v>
      </c>
      <c r="B2995" s="9" t="s">
        <v>6676</v>
      </c>
      <c r="C2995" s="5" t="s">
        <v>6118</v>
      </c>
      <c r="D2995" s="1">
        <v>0.780474</v>
      </c>
      <c r="E2995" s="1">
        <v>1.07452956110505</v>
      </c>
      <c r="F2995" s="1">
        <v>0.67884057184830404</v>
      </c>
      <c r="G2995" s="1">
        <v>2.27513885268446</v>
      </c>
      <c r="H2995" s="1">
        <v>2.3948961523340699</v>
      </c>
      <c r="I2995" s="1">
        <v>1.8393580481009399</v>
      </c>
      <c r="J2995" s="1">
        <v>1.27002901137907</v>
      </c>
    </row>
    <row r="2996" spans="1:10">
      <c r="A2996" s="5" t="s">
        <v>2991</v>
      </c>
      <c r="B2996" s="9" t="s">
        <v>6677</v>
      </c>
      <c r="C2996" s="5" t="s">
        <v>5375</v>
      </c>
      <c r="D2996" s="1">
        <v>0.19272766699999999</v>
      </c>
      <c r="E2996" s="1">
        <v>0.74911508778142799</v>
      </c>
      <c r="F2996" s="1">
        <v>1.11555395163015</v>
      </c>
      <c r="G2996" s="1">
        <v>2.3532500185715102</v>
      </c>
      <c r="H2996" s="1">
        <v>1.02898924457164</v>
      </c>
      <c r="I2996" s="1">
        <v>1.52554738255156</v>
      </c>
      <c r="J2996" s="1">
        <v>1.1735795156864699</v>
      </c>
    </row>
    <row r="2997" spans="1:10">
      <c r="A2997" s="5" t="s">
        <v>2992</v>
      </c>
      <c r="B2997" s="9" t="s">
        <v>6677</v>
      </c>
      <c r="C2997" s="5" t="s">
        <v>6119</v>
      </c>
      <c r="D2997" s="1">
        <v>9.0204666670000009</v>
      </c>
      <c r="E2997" s="1">
        <v>0.639690832984532</v>
      </c>
      <c r="F2997" s="1">
        <v>0.76178900100662905</v>
      </c>
      <c r="G2997" s="1">
        <v>1.0371271557478801</v>
      </c>
      <c r="H2997" s="1">
        <v>8.3568228709799807E-3</v>
      </c>
      <c r="I2997" s="1">
        <v>2.0639364334241801</v>
      </c>
      <c r="J2997" s="1">
        <v>1.5041924527289501</v>
      </c>
    </row>
    <row r="2998" spans="1:10">
      <c r="A2998" s="5" t="s">
        <v>2993</v>
      </c>
      <c r="B2998" s="9" t="s">
        <v>6676</v>
      </c>
      <c r="C2998" s="5" t="s">
        <v>4845</v>
      </c>
      <c r="D2998" s="1">
        <v>4.6965199999999996</v>
      </c>
      <c r="E2998" s="1">
        <v>-1.0679987670401101</v>
      </c>
      <c r="F2998" s="1">
        <v>0.57179224097973902</v>
      </c>
      <c r="G2998" s="1">
        <v>2.3364540385842001</v>
      </c>
      <c r="H2998" s="1">
        <v>0.68052780792241296</v>
      </c>
      <c r="I2998" s="1">
        <v>0.23422886134035301</v>
      </c>
      <c r="J2998" s="1">
        <v>0.31615596505181698</v>
      </c>
    </row>
    <row r="2999" spans="1:10">
      <c r="A2999" s="5" t="s">
        <v>2994</v>
      </c>
      <c r="B2999" s="9" t="s">
        <v>6677</v>
      </c>
      <c r="C2999" s="5" t="s">
        <v>4845</v>
      </c>
      <c r="D2999" s="1">
        <v>2.3553933329999999</v>
      </c>
      <c r="E2999" s="1">
        <v>-0.478545096448524</v>
      </c>
      <c r="F2999" s="1">
        <v>1.48936945871263</v>
      </c>
      <c r="G2999" s="1">
        <v>2.3193840567593602</v>
      </c>
      <c r="H2999" s="1">
        <v>1.21394011641374</v>
      </c>
      <c r="I2999" s="1">
        <v>1.27290894765886</v>
      </c>
      <c r="J2999" s="1">
        <v>0.72190515502978803</v>
      </c>
    </row>
    <row r="3000" spans="1:10">
      <c r="A3000" s="5" t="s">
        <v>2995</v>
      </c>
      <c r="B3000" s="9" t="s">
        <v>6678</v>
      </c>
      <c r="C3000" s="5" t="s">
        <v>6080</v>
      </c>
      <c r="D3000" s="1">
        <v>3.7478833329999999</v>
      </c>
      <c r="E3000" s="1">
        <v>0.35818167445150101</v>
      </c>
      <c r="F3000" s="1">
        <v>0.78379400493115703</v>
      </c>
      <c r="G3000" s="1">
        <v>2.1297096348150402</v>
      </c>
      <c r="H3000" s="1">
        <v>1.39808544433515</v>
      </c>
      <c r="I3000" s="1">
        <v>0.357484813180318</v>
      </c>
      <c r="J3000" s="1">
        <v>0.97667847906143601</v>
      </c>
    </row>
    <row r="3001" spans="1:10">
      <c r="A3001" s="5" t="s">
        <v>2996</v>
      </c>
      <c r="B3001" s="9" t="s">
        <v>6676</v>
      </c>
      <c r="C3001" s="5" t="s">
        <v>6120</v>
      </c>
      <c r="D3001" s="1">
        <v>63.610006669999997</v>
      </c>
      <c r="E3001" s="1">
        <v>-1.1100448458519701</v>
      </c>
      <c r="F3001" s="1">
        <v>-0.91531778857113799</v>
      </c>
      <c r="G3001" s="1">
        <v>-2.28973041331647</v>
      </c>
      <c r="H3001" s="1">
        <v>-1.45875803928268</v>
      </c>
      <c r="I3001" s="1">
        <v>-2.23584782982465</v>
      </c>
      <c r="J3001" s="1">
        <v>-3.48178299210009</v>
      </c>
    </row>
    <row r="3002" spans="1:10">
      <c r="A3002" s="5" t="s">
        <v>2997</v>
      </c>
      <c r="B3002" s="9" t="s">
        <v>6676</v>
      </c>
      <c r="C3002" s="5" t="s">
        <v>6121</v>
      </c>
      <c r="D3002" s="1">
        <v>2.25902</v>
      </c>
      <c r="E3002" s="1">
        <v>-0.60779367924393701</v>
      </c>
      <c r="F3002" s="1">
        <v>0.71064681826891096</v>
      </c>
      <c r="G3002" s="1">
        <v>1.8665016971453501</v>
      </c>
      <c r="H3002" s="1">
        <v>2.36465699904879</v>
      </c>
      <c r="I3002" s="1">
        <v>2.7720267949545598</v>
      </c>
      <c r="J3002" s="1">
        <v>0.421050230940752</v>
      </c>
    </row>
    <row r="3003" spans="1:10">
      <c r="A3003" s="5" t="s">
        <v>2998</v>
      </c>
      <c r="B3003" s="9" t="s">
        <v>6678</v>
      </c>
      <c r="C3003" s="5" t="s">
        <v>5558</v>
      </c>
      <c r="D3003" s="1">
        <v>2.2434716670000001</v>
      </c>
      <c r="E3003" s="1">
        <v>-0.82162604839192899</v>
      </c>
      <c r="F3003" s="1">
        <v>-1.5960913441709601</v>
      </c>
      <c r="G3003" s="1">
        <v>-1.76284521042729</v>
      </c>
      <c r="H3003" s="1">
        <v>-0.83216745062643904</v>
      </c>
      <c r="I3003" s="1">
        <v>-1.38026010846911</v>
      </c>
      <c r="J3003" s="1">
        <v>-0.77257146330637905</v>
      </c>
    </row>
    <row r="3004" spans="1:10">
      <c r="A3004" s="5" t="s">
        <v>2999</v>
      </c>
      <c r="B3004" s="9" t="s">
        <v>6678</v>
      </c>
      <c r="C3004" s="5" t="s">
        <v>6122</v>
      </c>
      <c r="D3004" s="1">
        <v>34.918366669999997</v>
      </c>
      <c r="E3004" s="1">
        <v>-0.764137547819837</v>
      </c>
      <c r="F3004" s="1">
        <v>-0.67565721031356696</v>
      </c>
      <c r="G3004" s="1">
        <v>-1.03334719278002</v>
      </c>
      <c r="H3004" s="1">
        <v>-1.3637502351236199</v>
      </c>
      <c r="I3004" s="1">
        <v>-0.76374652341931304</v>
      </c>
      <c r="J3004" s="1">
        <v>-0.29127112838934199</v>
      </c>
    </row>
    <row r="3005" spans="1:10">
      <c r="A3005" s="5" t="s">
        <v>3000</v>
      </c>
      <c r="B3005" s="9" t="s">
        <v>6676</v>
      </c>
      <c r="C3005" s="5" t="s">
        <v>6123</v>
      </c>
      <c r="D3005" s="1">
        <v>1.6325066669999999</v>
      </c>
      <c r="E3005" s="1">
        <v>0.13987892287367501</v>
      </c>
      <c r="F3005" s="1">
        <v>0.70838402921629695</v>
      </c>
      <c r="G3005" s="1">
        <v>1.4001423634832</v>
      </c>
      <c r="H3005" s="1">
        <v>1.17825263880567</v>
      </c>
      <c r="I3005" s="1">
        <v>2.3961030003108199</v>
      </c>
      <c r="J3005" s="1">
        <v>1.42014016128049</v>
      </c>
    </row>
    <row r="3006" spans="1:10">
      <c r="A3006" s="5" t="s">
        <v>3001</v>
      </c>
      <c r="B3006" s="9" t="s">
        <v>6678</v>
      </c>
      <c r="C3006" s="5" t="s">
        <v>5187</v>
      </c>
      <c r="D3006" s="1">
        <v>2.261031333</v>
      </c>
      <c r="E3006" s="1">
        <v>0.29080678456775799</v>
      </c>
      <c r="F3006" s="1">
        <v>-0.60606219436464104</v>
      </c>
      <c r="G3006" s="1">
        <v>-2.44429062024434</v>
      </c>
      <c r="H3006" s="1">
        <v>-2.5767959734566501</v>
      </c>
      <c r="I3006" s="1">
        <v>0.65195026220111496</v>
      </c>
      <c r="J3006" s="1">
        <v>0.42565627138895801</v>
      </c>
    </row>
    <row r="3007" spans="1:10">
      <c r="A3007" s="5" t="s">
        <v>3002</v>
      </c>
      <c r="B3007" s="9" t="s">
        <v>6678</v>
      </c>
      <c r="C3007" s="5" t="s">
        <v>6051</v>
      </c>
      <c r="D3007" s="1">
        <v>9.0733132999999994E-2</v>
      </c>
      <c r="E3007" s="1">
        <v>-0.17482319376592401</v>
      </c>
      <c r="F3007" s="1">
        <v>0.916976908119575</v>
      </c>
      <c r="G3007" s="1">
        <v>4.2149584278305996</v>
      </c>
      <c r="H3007" s="1">
        <v>1.03455995611959</v>
      </c>
      <c r="I3007" s="1">
        <v>2.8551341237668999</v>
      </c>
      <c r="J3007" s="1">
        <v>3.2216675623122</v>
      </c>
    </row>
    <row r="3008" spans="1:10">
      <c r="A3008" s="5" t="s">
        <v>3003</v>
      </c>
      <c r="B3008" s="9" t="s">
        <v>6676</v>
      </c>
      <c r="C3008" s="5" t="s">
        <v>5171</v>
      </c>
      <c r="D3008" s="1">
        <v>7.4220133329999998</v>
      </c>
      <c r="E3008" s="1">
        <v>0.22116694979097201</v>
      </c>
      <c r="F3008" s="1">
        <v>0.74952813523720896</v>
      </c>
      <c r="G3008" s="1">
        <v>1.6560721635221101</v>
      </c>
      <c r="H3008" s="1">
        <v>1.0695617810884901</v>
      </c>
      <c r="I3008" s="1">
        <v>1.32503220828072</v>
      </c>
      <c r="J3008" s="1">
        <v>0.73679932666107095</v>
      </c>
    </row>
    <row r="3009" spans="1:10">
      <c r="A3009" s="5" t="s">
        <v>3004</v>
      </c>
      <c r="B3009" s="9" t="s">
        <v>6678</v>
      </c>
      <c r="C3009" s="5" t="s">
        <v>6008</v>
      </c>
      <c r="D3009" s="1">
        <v>8.0084733329999995</v>
      </c>
      <c r="E3009" s="1">
        <v>2.17071344115593E-2</v>
      </c>
      <c r="F3009" s="1">
        <v>-1.20915214405831</v>
      </c>
      <c r="G3009" s="1">
        <v>-1.4973881300279901</v>
      </c>
      <c r="H3009" s="1">
        <v>-0.64735125072358302</v>
      </c>
      <c r="I3009" s="1">
        <v>0.34475429096294202</v>
      </c>
      <c r="J3009" s="1">
        <v>0.25077148656739601</v>
      </c>
    </row>
    <row r="3010" spans="1:10">
      <c r="A3010" s="5" t="s">
        <v>3005</v>
      </c>
      <c r="B3010" s="9" t="s">
        <v>6676</v>
      </c>
      <c r="C3010" s="5" t="s">
        <v>5821</v>
      </c>
      <c r="D3010" s="1">
        <v>3.2941766669999999</v>
      </c>
      <c r="E3010" s="1">
        <v>0.82391519884624898</v>
      </c>
      <c r="F3010" s="1">
        <v>0.712995012104224</v>
      </c>
      <c r="G3010" s="1">
        <v>1.1450141166269201</v>
      </c>
      <c r="H3010" s="1">
        <v>0.35046367130466</v>
      </c>
      <c r="I3010" s="1">
        <v>0.251627812018137</v>
      </c>
      <c r="J3010" s="1">
        <v>0.52961609873267601</v>
      </c>
    </row>
    <row r="3011" spans="1:10">
      <c r="A3011" s="5" t="s">
        <v>3006</v>
      </c>
      <c r="B3011" s="9" t="s">
        <v>6678</v>
      </c>
      <c r="C3011" s="5" t="s">
        <v>4854</v>
      </c>
      <c r="D3011" s="1">
        <v>0.53529966699999998</v>
      </c>
      <c r="E3011" s="1">
        <v>-0.44891145119300702</v>
      </c>
      <c r="F3011" s="1">
        <v>-0.18249280663457601</v>
      </c>
      <c r="G3011" s="1">
        <v>1.7160900283660601</v>
      </c>
      <c r="H3011" s="1">
        <v>0.54936122556425404</v>
      </c>
      <c r="I3011" s="1">
        <v>-0.239314875848195</v>
      </c>
      <c r="J3011" s="1">
        <v>0.60216819201418603</v>
      </c>
    </row>
    <row r="3012" spans="1:10">
      <c r="A3012" s="5" t="s">
        <v>3007</v>
      </c>
      <c r="B3012" s="9" t="s">
        <v>6676</v>
      </c>
      <c r="C3012" s="5" t="s">
        <v>5903</v>
      </c>
      <c r="D3012" s="1">
        <v>4.6331666670000002</v>
      </c>
      <c r="E3012" s="1">
        <v>-0.67037302869844995</v>
      </c>
      <c r="F3012" s="1">
        <v>-0.658502098595385</v>
      </c>
      <c r="G3012" s="1">
        <v>1.2111678962558201</v>
      </c>
      <c r="H3012" s="1">
        <v>-0.15170039706674701</v>
      </c>
      <c r="I3012" s="1">
        <v>-0.76189006150281602</v>
      </c>
      <c r="J3012" s="1">
        <v>-0.44587700895211901</v>
      </c>
    </row>
    <row r="3013" spans="1:10">
      <c r="A3013" s="5" t="s">
        <v>3008</v>
      </c>
      <c r="B3013" s="9" t="s">
        <v>6678</v>
      </c>
      <c r="C3013" s="5" t="s">
        <v>6124</v>
      </c>
      <c r="D3013" s="1">
        <v>1.5484</v>
      </c>
      <c r="E3013" s="1">
        <v>0.294246127514255</v>
      </c>
      <c r="F3013" s="1">
        <v>-4.3616179580325101</v>
      </c>
      <c r="G3013" s="1">
        <v>-2.5624362833782</v>
      </c>
      <c r="H3013" s="1">
        <v>-2.6091443576486202</v>
      </c>
      <c r="I3013" s="1">
        <v>-1.7210168836025801</v>
      </c>
      <c r="J3013" s="1">
        <v>-2.2535395527426099</v>
      </c>
    </row>
    <row r="3014" spans="1:10">
      <c r="A3014" s="5" t="s">
        <v>3009</v>
      </c>
      <c r="B3014" s="9" t="s">
        <v>6677</v>
      </c>
      <c r="C3014" s="5" t="s">
        <v>5813</v>
      </c>
      <c r="D3014" s="1">
        <v>3.3570466670000001</v>
      </c>
      <c r="E3014" s="1">
        <v>-1.56038388614235</v>
      </c>
      <c r="F3014" s="1">
        <v>-0.33142282718369898</v>
      </c>
      <c r="G3014" s="1">
        <v>1.6196130331662</v>
      </c>
      <c r="H3014" s="1">
        <v>0.98888544300302705</v>
      </c>
      <c r="I3014" s="1">
        <v>0.49020883982256702</v>
      </c>
      <c r="J3014" s="1">
        <v>0.36072564118855599</v>
      </c>
    </row>
    <row r="3015" spans="1:10">
      <c r="A3015" s="5" t="s">
        <v>3010</v>
      </c>
      <c r="B3015" s="9" t="s">
        <v>6676</v>
      </c>
      <c r="C3015" s="5" t="s">
        <v>6125</v>
      </c>
      <c r="D3015" s="1">
        <v>22.140196670000002</v>
      </c>
      <c r="E3015" s="1">
        <v>-0.44276175421258201</v>
      </c>
      <c r="F3015" s="1">
        <v>-0.82250336979521099</v>
      </c>
      <c r="G3015" s="1">
        <v>-1.2819388776627301</v>
      </c>
      <c r="H3015" s="1">
        <v>-0.50105127932673699</v>
      </c>
      <c r="I3015" s="1">
        <v>-0.59284224069387303</v>
      </c>
      <c r="J3015" s="1">
        <v>-1.6530415645705201</v>
      </c>
    </row>
    <row r="3016" spans="1:10">
      <c r="A3016" s="5" t="s">
        <v>3011</v>
      </c>
      <c r="B3016" s="9" t="s">
        <v>6678</v>
      </c>
      <c r="C3016" s="5" t="s">
        <v>5182</v>
      </c>
      <c r="D3016" s="1">
        <v>19.664033329999999</v>
      </c>
      <c r="E3016" s="1">
        <v>-7.2667208712210801E-2</v>
      </c>
      <c r="F3016" s="1">
        <v>9.8359857982279794E-2</v>
      </c>
      <c r="G3016" s="1">
        <v>1.01131040967893</v>
      </c>
      <c r="H3016" s="1">
        <v>0.27494633163712201</v>
      </c>
      <c r="I3016" s="1">
        <v>1.3004312117655199</v>
      </c>
      <c r="J3016" s="1">
        <v>0.17406065259262701</v>
      </c>
    </row>
    <row r="3017" spans="1:10">
      <c r="A3017" s="5" t="s">
        <v>3012</v>
      </c>
      <c r="B3017" s="9" t="s">
        <v>6676</v>
      </c>
      <c r="C3017" s="5" t="s">
        <v>5160</v>
      </c>
      <c r="D3017" s="1">
        <v>0.31323109999999998</v>
      </c>
      <c r="E3017" s="1">
        <v>-0.37449019755694701</v>
      </c>
      <c r="F3017" s="1">
        <v>0.81921317435401297</v>
      </c>
      <c r="G3017" s="1">
        <v>2.6600793271645098</v>
      </c>
      <c r="H3017" s="1">
        <v>0.69161049437547595</v>
      </c>
      <c r="I3017" s="1">
        <v>0.86034889280614801</v>
      </c>
      <c r="J3017" s="1">
        <v>1.06176148279962</v>
      </c>
    </row>
    <row r="3018" spans="1:10">
      <c r="A3018" s="5" t="s">
        <v>3013</v>
      </c>
      <c r="B3018" s="9" t="s">
        <v>6677</v>
      </c>
      <c r="C3018" s="5" t="s">
        <v>6047</v>
      </c>
      <c r="D3018" s="1">
        <v>1.0553843329999999</v>
      </c>
      <c r="E3018" s="1">
        <v>-2.71988076542846</v>
      </c>
      <c r="F3018" s="1">
        <v>0.316592514237519</v>
      </c>
      <c r="G3018" s="1">
        <v>2.2611827989221802</v>
      </c>
      <c r="H3018" s="1">
        <v>0.69620294378663194</v>
      </c>
      <c r="I3018" s="1">
        <v>-0.362197138638639</v>
      </c>
      <c r="J3018" s="1">
        <v>0.75004525425967705</v>
      </c>
    </row>
    <row r="3019" spans="1:10">
      <c r="A3019" s="5" t="s">
        <v>3014</v>
      </c>
      <c r="B3019" s="9" t="s">
        <v>6676</v>
      </c>
      <c r="C3019" s="5" t="s">
        <v>5993</v>
      </c>
      <c r="D3019" s="1">
        <v>4.4501999999999997</v>
      </c>
      <c r="E3019" s="1">
        <v>-0.42966707399634602</v>
      </c>
      <c r="F3019" s="1">
        <v>0.67863606934614196</v>
      </c>
      <c r="G3019" s="1">
        <v>1.7013612566266301</v>
      </c>
      <c r="H3019" s="1">
        <v>0.80970099765685899</v>
      </c>
      <c r="I3019" s="1">
        <v>0.60508061837069105</v>
      </c>
      <c r="J3019" s="1">
        <v>0.50300940286614704</v>
      </c>
    </row>
    <row r="3020" spans="1:10">
      <c r="A3020" s="5" t="s">
        <v>3015</v>
      </c>
      <c r="B3020" s="9" t="s">
        <v>6676</v>
      </c>
      <c r="C3020" s="5" t="s">
        <v>5152</v>
      </c>
      <c r="D3020" s="1">
        <v>18.341633330000001</v>
      </c>
      <c r="E3020" s="1">
        <v>-0.43734047684198901</v>
      </c>
      <c r="F3020" s="1">
        <v>-0.71776283505490501</v>
      </c>
      <c r="G3020" s="1">
        <v>-1.0392732631939201</v>
      </c>
      <c r="H3020" s="1">
        <v>-1.4103414965852901</v>
      </c>
      <c r="I3020" s="1">
        <v>-0.85835342397912795</v>
      </c>
      <c r="J3020" s="1">
        <v>-1.24516447027244</v>
      </c>
    </row>
    <row r="3021" spans="1:10">
      <c r="A3021" s="5" t="s">
        <v>3016</v>
      </c>
      <c r="B3021" s="9" t="s">
        <v>6678</v>
      </c>
      <c r="C3021" s="5" t="s">
        <v>5783</v>
      </c>
      <c r="D3021" s="1">
        <v>1.9068750000000001</v>
      </c>
      <c r="E3021" s="1">
        <v>0.58366799156141302</v>
      </c>
      <c r="F3021" s="1">
        <v>0.28588273310934897</v>
      </c>
      <c r="G3021" s="1">
        <v>1.3508434566913601</v>
      </c>
      <c r="H3021" s="1">
        <v>1.0964679395228201</v>
      </c>
      <c r="I3021" s="1">
        <v>0.199803034352762</v>
      </c>
      <c r="J3021" s="1">
        <v>0.88942541168365596</v>
      </c>
    </row>
    <row r="3022" spans="1:10">
      <c r="A3022" s="5" t="s">
        <v>3017</v>
      </c>
      <c r="B3022" s="9" t="s">
        <v>6678</v>
      </c>
      <c r="C3022" s="5" t="s">
        <v>4858</v>
      </c>
      <c r="D3022" s="1">
        <v>0.69159533299999998</v>
      </c>
      <c r="E3022" s="1">
        <v>0.63460669636936395</v>
      </c>
      <c r="F3022" s="1">
        <v>0.26513529901322203</v>
      </c>
      <c r="G3022" s="1">
        <v>1.17202388905487</v>
      </c>
      <c r="H3022" s="1">
        <v>0.284122934180284</v>
      </c>
      <c r="I3022" s="1">
        <v>0.36289275327085502</v>
      </c>
      <c r="J3022" s="1">
        <v>-0.317269481683295</v>
      </c>
    </row>
    <row r="3023" spans="1:10">
      <c r="A3023" s="5" t="s">
        <v>3018</v>
      </c>
      <c r="B3023" s="9" t="s">
        <v>6678</v>
      </c>
      <c r="C3023" s="5" t="s">
        <v>6126</v>
      </c>
      <c r="D3023" s="1">
        <v>10.29455667</v>
      </c>
      <c r="E3023" s="1">
        <v>-1.1461650035067199</v>
      </c>
      <c r="F3023" s="1">
        <v>0.24491447785098799</v>
      </c>
      <c r="G3023" s="1">
        <v>1.29125128382626</v>
      </c>
      <c r="H3023" s="1">
        <v>-0.76437270497233101</v>
      </c>
      <c r="I3023" s="1">
        <v>-1.0308696019208401</v>
      </c>
      <c r="J3023" s="1">
        <v>0.79905219543072303</v>
      </c>
    </row>
    <row r="3024" spans="1:10">
      <c r="A3024" s="5" t="s">
        <v>3019</v>
      </c>
      <c r="B3024" s="9" t="s">
        <v>6678</v>
      </c>
      <c r="C3024" s="5" t="s">
        <v>5377</v>
      </c>
      <c r="D3024" s="1">
        <v>0.93774800000000003</v>
      </c>
      <c r="E3024" s="1">
        <v>-3.36402860087866</v>
      </c>
      <c r="F3024" s="1">
        <v>0.62305463850687304</v>
      </c>
      <c r="G3024" s="1">
        <v>2.4557899169353301</v>
      </c>
      <c r="H3024" s="1">
        <v>0.301368385782944</v>
      </c>
      <c r="I3024" s="1">
        <v>1.0223070369193801</v>
      </c>
      <c r="J3024" s="1">
        <v>1.22483054915081</v>
      </c>
    </row>
    <row r="3025" spans="1:10">
      <c r="A3025" s="5" t="s">
        <v>3020</v>
      </c>
      <c r="B3025" s="9" t="s">
        <v>6676</v>
      </c>
      <c r="C3025" s="5" t="s">
        <v>4922</v>
      </c>
      <c r="D3025" s="1">
        <v>12.562153329999999</v>
      </c>
      <c r="E3025" s="1">
        <v>-0.465172671923829</v>
      </c>
      <c r="F3025" s="1">
        <v>-0.50791652018098699</v>
      </c>
      <c r="G3025" s="1">
        <v>-1.14523234202402</v>
      </c>
      <c r="H3025" s="1">
        <v>-1.87741729362945</v>
      </c>
      <c r="I3025" s="1">
        <v>-1.5736145665827901</v>
      </c>
      <c r="J3025" s="1">
        <v>-1.59997731158972</v>
      </c>
    </row>
    <row r="3026" spans="1:10">
      <c r="A3026" s="5" t="s">
        <v>3021</v>
      </c>
      <c r="B3026" s="9" t="s">
        <v>6678</v>
      </c>
      <c r="C3026" s="5" t="s">
        <v>6127</v>
      </c>
      <c r="D3026" s="1">
        <v>8.5848366669999994</v>
      </c>
      <c r="E3026" s="1">
        <v>-1.17867872599525</v>
      </c>
      <c r="F3026" s="1">
        <v>0.84807943521262696</v>
      </c>
      <c r="G3026" s="1">
        <v>1.1113798279495199</v>
      </c>
      <c r="H3026" s="1">
        <v>-1.2746512424621299</v>
      </c>
      <c r="I3026" s="1">
        <v>-0.69017109366584595</v>
      </c>
      <c r="J3026" s="1">
        <v>-0.64829166781638803</v>
      </c>
    </row>
    <row r="3027" spans="1:10">
      <c r="A3027" s="5" t="s">
        <v>3022</v>
      </c>
      <c r="B3027" s="9" t="s">
        <v>6678</v>
      </c>
      <c r="C3027" s="5" t="s">
        <v>6039</v>
      </c>
      <c r="D3027" s="1">
        <v>3.0373566670000001</v>
      </c>
      <c r="E3027" s="1">
        <v>0.76801278863557398</v>
      </c>
      <c r="F3027" s="1">
        <v>0.67208658475156802</v>
      </c>
      <c r="G3027" s="1">
        <v>1.38835898088538</v>
      </c>
      <c r="H3027" s="1">
        <v>1.1994110887240399</v>
      </c>
      <c r="I3027" s="1">
        <v>0.91650320256441598</v>
      </c>
      <c r="J3027" s="1">
        <v>0.36447941855282001</v>
      </c>
    </row>
    <row r="3028" spans="1:10">
      <c r="A3028" s="5" t="s">
        <v>3023</v>
      </c>
      <c r="B3028" s="9" t="s">
        <v>6676</v>
      </c>
      <c r="C3028" s="5" t="s">
        <v>5371</v>
      </c>
      <c r="D3028" s="1">
        <v>1.1206626669999999</v>
      </c>
      <c r="E3028" s="1">
        <v>-1.40875571380887</v>
      </c>
      <c r="F3028" s="1">
        <v>0.215652384072472</v>
      </c>
      <c r="G3028" s="1">
        <v>2.55426453928782</v>
      </c>
      <c r="H3028" s="1">
        <v>0.24611049746341601</v>
      </c>
      <c r="I3028" s="1">
        <v>-1.3796368128365699</v>
      </c>
      <c r="J3028" s="1">
        <v>0.79953330417127</v>
      </c>
    </row>
    <row r="3029" spans="1:10">
      <c r="A3029" s="5" t="s">
        <v>3024</v>
      </c>
      <c r="B3029" s="9" t="s">
        <v>6677</v>
      </c>
      <c r="C3029" s="5" t="s">
        <v>6128</v>
      </c>
      <c r="D3029" s="1">
        <v>0</v>
      </c>
      <c r="E3029" s="1">
        <v>0</v>
      </c>
      <c r="F3029" s="1">
        <v>0</v>
      </c>
      <c r="G3029" s="1">
        <v>13.7444309307933</v>
      </c>
      <c r="H3029" s="1">
        <v>0</v>
      </c>
      <c r="I3029" s="1">
        <v>12.696467710961</v>
      </c>
      <c r="J3029" s="1">
        <v>14.9581962266359</v>
      </c>
    </row>
    <row r="3030" spans="1:10">
      <c r="A3030" s="5" t="s">
        <v>3025</v>
      </c>
      <c r="B3030" s="9" t="s">
        <v>6678</v>
      </c>
      <c r="C3030" s="5" t="s">
        <v>5332</v>
      </c>
      <c r="D3030" s="1">
        <v>10.55804</v>
      </c>
      <c r="E3030" s="1">
        <v>0.31986695902038798</v>
      </c>
      <c r="F3030" s="1">
        <v>0.81262399941228403</v>
      </c>
      <c r="G3030" s="1">
        <v>1.0942875537593</v>
      </c>
      <c r="H3030" s="1">
        <v>-0.31262323435766998</v>
      </c>
      <c r="I3030" s="1">
        <v>1.4096322112758899</v>
      </c>
      <c r="J3030" s="1">
        <v>1.63278674828805</v>
      </c>
    </row>
    <row r="3031" spans="1:10">
      <c r="A3031" s="5" t="s">
        <v>3026</v>
      </c>
      <c r="B3031" s="9" t="s">
        <v>6677</v>
      </c>
      <c r="C3031" s="5" t="s">
        <v>6080</v>
      </c>
      <c r="D3031" s="1">
        <v>1.6869533329999999</v>
      </c>
      <c r="E3031" s="1">
        <v>-0.91630957857444995</v>
      </c>
      <c r="F3031" s="1">
        <v>0.57318752924734795</v>
      </c>
      <c r="G3031" s="1">
        <v>2.1159479153788099</v>
      </c>
      <c r="H3031" s="1">
        <v>2.97362204960708E-2</v>
      </c>
      <c r="I3031" s="1">
        <v>-0.156955339528635</v>
      </c>
      <c r="J3031" s="1">
        <v>0.46057241303331398</v>
      </c>
    </row>
    <row r="3032" spans="1:10">
      <c r="A3032" s="5" t="s">
        <v>3027</v>
      </c>
      <c r="B3032" s="9" t="s">
        <v>6677</v>
      </c>
      <c r="C3032" s="5" t="s">
        <v>4936</v>
      </c>
      <c r="D3032" s="1">
        <v>1.0262496670000001</v>
      </c>
      <c r="E3032" s="1">
        <v>-1.2847120894934201</v>
      </c>
      <c r="F3032" s="1">
        <v>0.57131340535952402</v>
      </c>
      <c r="G3032" s="1">
        <v>1.57517222679071</v>
      </c>
      <c r="H3032" s="1">
        <v>0.14667797528975299</v>
      </c>
      <c r="I3032" s="1">
        <v>2.54118094912763</v>
      </c>
      <c r="J3032" s="1">
        <v>0.23859036402262199</v>
      </c>
    </row>
    <row r="3033" spans="1:10">
      <c r="A3033" s="5" t="s">
        <v>3028</v>
      </c>
      <c r="B3033" s="9" t="s">
        <v>6678</v>
      </c>
      <c r="C3033" s="7" t="s">
        <v>6665</v>
      </c>
      <c r="D3033" s="1">
        <v>65.597033330000002</v>
      </c>
      <c r="E3033" s="1">
        <v>0.60698187582417795</v>
      </c>
      <c r="F3033" s="1">
        <v>1.10599658803804</v>
      </c>
      <c r="G3033" s="1">
        <v>1.65038232066438</v>
      </c>
      <c r="H3033" s="1">
        <v>0.59629280823668296</v>
      </c>
      <c r="I3033" s="1">
        <v>1.0662604213776199</v>
      </c>
      <c r="J3033" s="1">
        <v>0.40939271284730999</v>
      </c>
    </row>
    <row r="3034" spans="1:10">
      <c r="A3034" s="5" t="s">
        <v>3029</v>
      </c>
      <c r="B3034" s="9" t="s">
        <v>6677</v>
      </c>
      <c r="C3034" s="5" t="s">
        <v>6116</v>
      </c>
      <c r="D3034" s="1">
        <v>263.10363330000001</v>
      </c>
      <c r="E3034" s="1">
        <v>-1.4170455657371399</v>
      </c>
      <c r="F3034" s="1">
        <v>-0.867951296446969</v>
      </c>
      <c r="G3034" s="1">
        <v>-2.0819772107771199</v>
      </c>
      <c r="H3034" s="1">
        <v>-2.9633307592584899</v>
      </c>
      <c r="I3034" s="1">
        <v>-3.5022943633118699</v>
      </c>
      <c r="J3034" s="1">
        <v>-3.4754593799013</v>
      </c>
    </row>
    <row r="3035" spans="1:10">
      <c r="A3035" s="5" t="s">
        <v>3030</v>
      </c>
      <c r="B3035" s="9" t="s">
        <v>6676</v>
      </c>
      <c r="C3035" s="5" t="s">
        <v>5478</v>
      </c>
      <c r="D3035" s="1">
        <v>9.5296599999999998</v>
      </c>
      <c r="E3035" s="1">
        <v>0.245320641859639</v>
      </c>
      <c r="F3035" s="1">
        <v>-0.80641264786598599</v>
      </c>
      <c r="G3035" s="1">
        <v>-1.69646016472276</v>
      </c>
      <c r="H3035" s="1">
        <v>-1.21973950960396</v>
      </c>
      <c r="I3035" s="1">
        <v>0.61249404181215195</v>
      </c>
      <c r="J3035" s="1">
        <v>-1.07726129181244</v>
      </c>
    </row>
    <row r="3036" spans="1:10">
      <c r="A3036" s="5" t="s">
        <v>3031</v>
      </c>
      <c r="B3036" s="9" t="s">
        <v>6678</v>
      </c>
      <c r="C3036" s="5" t="s">
        <v>4854</v>
      </c>
      <c r="D3036" s="1">
        <v>1.903513333</v>
      </c>
      <c r="E3036" s="1">
        <v>-0.22798324052684599</v>
      </c>
      <c r="F3036" s="1">
        <v>0.112022240363952</v>
      </c>
      <c r="G3036" s="1">
        <v>1.34715557344526</v>
      </c>
      <c r="H3036" s="1">
        <v>1.08786104054142</v>
      </c>
      <c r="I3036" s="1">
        <v>1.0619221977739799</v>
      </c>
      <c r="J3036" s="1">
        <v>-2.28409881980682E-2</v>
      </c>
    </row>
    <row r="3037" spans="1:10">
      <c r="A3037" s="5" t="s">
        <v>3032</v>
      </c>
      <c r="B3037" s="9" t="s">
        <v>6676</v>
      </c>
      <c r="C3037" s="5" t="s">
        <v>6129</v>
      </c>
      <c r="D3037" s="1">
        <v>8.7856733330000001</v>
      </c>
      <c r="E3037" s="1">
        <v>-0.75650137265955597</v>
      </c>
      <c r="F3037" s="1">
        <v>-1.1429174839579801</v>
      </c>
      <c r="G3037" s="1">
        <v>-1.0267563396027299</v>
      </c>
      <c r="H3037" s="1">
        <v>-0.86257569638752696</v>
      </c>
      <c r="I3037" s="1">
        <v>-0.33420727377624698</v>
      </c>
      <c r="J3037" s="1">
        <v>-1.5093205808416299</v>
      </c>
    </row>
    <row r="3038" spans="1:10">
      <c r="A3038" s="5" t="s">
        <v>3033</v>
      </c>
      <c r="B3038" s="9" t="s">
        <v>6678</v>
      </c>
      <c r="C3038" s="5" t="s">
        <v>5121</v>
      </c>
      <c r="D3038" s="1">
        <v>0.45521200000000001</v>
      </c>
      <c r="E3038" s="1">
        <v>-1.3483339337309499</v>
      </c>
      <c r="F3038" s="1">
        <v>-0.534091374758494</v>
      </c>
      <c r="G3038" s="1">
        <v>1.73402754369463</v>
      </c>
      <c r="H3038" s="1">
        <v>0.122655431557868</v>
      </c>
      <c r="I3038" s="1">
        <v>-2.2245367172879802</v>
      </c>
      <c r="J3038" s="1">
        <v>0.49656101277057302</v>
      </c>
    </row>
    <row r="3039" spans="1:10">
      <c r="A3039" s="5" t="s">
        <v>3034</v>
      </c>
      <c r="B3039" s="9" t="s">
        <v>6676</v>
      </c>
      <c r="C3039" s="5" t="s">
        <v>6089</v>
      </c>
      <c r="D3039" s="1">
        <v>0.91112133299999998</v>
      </c>
      <c r="E3039" s="1">
        <v>-0.57861785942293997</v>
      </c>
      <c r="F3039" s="1">
        <v>-9.4520245789902604E-2</v>
      </c>
      <c r="G3039" s="1">
        <v>1.9170690583107499</v>
      </c>
      <c r="H3039" s="1">
        <v>1.35196216190269</v>
      </c>
      <c r="I3039" s="1">
        <v>-8.0251737787023394E-2</v>
      </c>
      <c r="J3039" s="1">
        <v>1.09869278428066</v>
      </c>
    </row>
    <row r="3040" spans="1:10">
      <c r="A3040" s="5" t="s">
        <v>3035</v>
      </c>
      <c r="B3040" s="9" t="s">
        <v>6678</v>
      </c>
      <c r="C3040" s="5" t="s">
        <v>6074</v>
      </c>
      <c r="D3040" s="1">
        <v>2.9454733329999998</v>
      </c>
      <c r="E3040" s="1">
        <v>-0.191035938653871</v>
      </c>
      <c r="F3040" s="1">
        <v>0.81996315230400196</v>
      </c>
      <c r="G3040" s="1">
        <v>1.5748111956019499</v>
      </c>
      <c r="H3040" s="1">
        <v>0.47422770581676499</v>
      </c>
      <c r="I3040" s="1">
        <v>0.26292297564347</v>
      </c>
      <c r="J3040" s="1">
        <v>0.82579150394117695</v>
      </c>
    </row>
    <row r="3041" spans="1:10">
      <c r="A3041" s="5" t="s">
        <v>3036</v>
      </c>
      <c r="B3041" s="9" t="s">
        <v>6678</v>
      </c>
      <c r="C3041" s="5" t="s">
        <v>5042</v>
      </c>
      <c r="D3041" s="1">
        <v>5.065746667</v>
      </c>
      <c r="E3041" s="1">
        <v>0.30338436902937799</v>
      </c>
      <c r="F3041" s="1">
        <v>1.0817538913193101</v>
      </c>
      <c r="G3041" s="1">
        <v>1.3973778636124901</v>
      </c>
      <c r="H3041" s="1">
        <v>0.29210573149674401</v>
      </c>
      <c r="I3041" s="1">
        <v>-9.9668233711160403E-3</v>
      </c>
      <c r="J3041" s="1">
        <v>0.93429405136844201</v>
      </c>
    </row>
    <row r="3042" spans="1:10">
      <c r="A3042" s="5" t="s">
        <v>3037</v>
      </c>
      <c r="B3042" s="9" t="s">
        <v>6676</v>
      </c>
      <c r="C3042" s="5" t="s">
        <v>5377</v>
      </c>
      <c r="D3042" s="1">
        <v>0.15466353299999999</v>
      </c>
      <c r="E3042" s="1">
        <v>0.66301312616957098</v>
      </c>
      <c r="F3042" s="1">
        <v>0.255697755715381</v>
      </c>
      <c r="G3042" s="1">
        <v>2.2614897767765401</v>
      </c>
      <c r="H3042" s="1">
        <v>1.0744080476648801</v>
      </c>
      <c r="I3042" s="1">
        <v>-1.06100618629914</v>
      </c>
      <c r="J3042" s="1">
        <v>6.0069587728640302E-2</v>
      </c>
    </row>
    <row r="3043" spans="1:10">
      <c r="A3043" s="5" t="s">
        <v>3038</v>
      </c>
      <c r="B3043" s="9" t="s">
        <v>6678</v>
      </c>
      <c r="C3043" s="7" t="s">
        <v>6660</v>
      </c>
      <c r="D3043" s="1">
        <v>120.03</v>
      </c>
      <c r="E3043" s="1">
        <v>0.53659261045620898</v>
      </c>
      <c r="F3043" s="1">
        <v>0.79629648433266997</v>
      </c>
      <c r="G3043" s="1">
        <v>1.2276204955583601</v>
      </c>
      <c r="H3043" s="1">
        <v>0.30977079069497399</v>
      </c>
      <c r="I3043" s="1">
        <v>2.3732993716306501</v>
      </c>
      <c r="J3043" s="1">
        <v>1.7951399661808001</v>
      </c>
    </row>
    <row r="3044" spans="1:10">
      <c r="A3044" s="5" t="s">
        <v>3039</v>
      </c>
      <c r="B3044" s="9" t="s">
        <v>6678</v>
      </c>
      <c r="C3044" s="7" t="s">
        <v>6660</v>
      </c>
      <c r="D3044" s="1">
        <v>57.202300000000001</v>
      </c>
      <c r="E3044" s="1">
        <v>0.46404592020202801</v>
      </c>
      <c r="F3044" s="1">
        <v>0.98922967264092598</v>
      </c>
      <c r="G3044" s="1">
        <v>1.4344950707798201</v>
      </c>
      <c r="H3044" s="1">
        <v>0.70047308692353805</v>
      </c>
      <c r="I3044" s="1">
        <v>2.8745012168647599</v>
      </c>
      <c r="J3044" s="1">
        <v>1.58751231925224</v>
      </c>
    </row>
    <row r="3045" spans="1:10">
      <c r="A3045" s="5" t="s">
        <v>3040</v>
      </c>
      <c r="B3045" s="9" t="s">
        <v>6677</v>
      </c>
      <c r="C3045" s="5" t="s">
        <v>6130</v>
      </c>
      <c r="D3045" s="1">
        <v>0.30478166699999998</v>
      </c>
      <c r="E3045" s="1">
        <v>1.45402891788824</v>
      </c>
      <c r="F3045" s="1">
        <v>1.643926284522</v>
      </c>
      <c r="G3045" s="1">
        <v>1.8478974438419</v>
      </c>
      <c r="H3045" s="1">
        <v>1.77600076726922</v>
      </c>
      <c r="I3045" s="1">
        <v>1.88392169546361</v>
      </c>
      <c r="J3045" s="1">
        <v>0.82503057063367902</v>
      </c>
    </row>
    <row r="3046" spans="1:10">
      <c r="A3046" s="5" t="s">
        <v>3041</v>
      </c>
      <c r="B3046" s="9" t="s">
        <v>6677</v>
      </c>
      <c r="C3046" s="5" t="s">
        <v>4906</v>
      </c>
      <c r="D3046" s="1">
        <v>6.4882576670000001</v>
      </c>
      <c r="E3046" s="1">
        <v>-0.293655947457996</v>
      </c>
      <c r="F3046" s="1">
        <v>-1.0869525332705201</v>
      </c>
      <c r="G3046" s="1">
        <v>-2.2929465951075998</v>
      </c>
      <c r="H3046" s="1">
        <v>-2.72033162300704</v>
      </c>
      <c r="I3046" s="1">
        <v>-0.56616509883504196</v>
      </c>
      <c r="J3046" s="1">
        <v>-2.5623521888944198</v>
      </c>
    </row>
    <row r="3047" spans="1:10">
      <c r="A3047" s="5" t="s">
        <v>3042</v>
      </c>
      <c r="B3047" s="9" t="s">
        <v>6678</v>
      </c>
      <c r="C3047" s="5" t="s">
        <v>6131</v>
      </c>
      <c r="D3047" s="1">
        <v>2.8446400000000001</v>
      </c>
      <c r="E3047" s="1">
        <v>0.360324122496334</v>
      </c>
      <c r="F3047" s="1">
        <v>0.66134925252080901</v>
      </c>
      <c r="G3047" s="1">
        <v>1.6223271616397701</v>
      </c>
      <c r="H3047" s="1">
        <v>1.52405534560038</v>
      </c>
      <c r="I3047" s="1">
        <v>1.4113083392800501</v>
      </c>
      <c r="J3047" s="1">
        <v>1.0954873788848201</v>
      </c>
    </row>
    <row r="3048" spans="1:10">
      <c r="A3048" s="5" t="s">
        <v>3043</v>
      </c>
      <c r="B3048" s="9" t="s">
        <v>6678</v>
      </c>
      <c r="C3048" s="5" t="s">
        <v>5160</v>
      </c>
      <c r="D3048" s="1">
        <v>0.24302406700000001</v>
      </c>
      <c r="E3048" s="1">
        <v>2.5199439254432798E-2</v>
      </c>
      <c r="F3048" s="1">
        <v>0.45123070854987601</v>
      </c>
      <c r="G3048" s="1">
        <v>3.1179922364395498</v>
      </c>
      <c r="H3048" s="1">
        <v>7.0271943202575904E-2</v>
      </c>
      <c r="I3048" s="1">
        <v>0.77330853355546902</v>
      </c>
      <c r="J3048" s="1">
        <v>0.63529977116243896</v>
      </c>
    </row>
    <row r="3049" spans="1:10">
      <c r="A3049" s="5" t="s">
        <v>3044</v>
      </c>
      <c r="B3049" s="9" t="s">
        <v>6676</v>
      </c>
      <c r="C3049" s="5" t="s">
        <v>5133</v>
      </c>
      <c r="D3049" s="1">
        <v>14.22243347</v>
      </c>
      <c r="E3049" s="1">
        <v>-6.8886917163015999</v>
      </c>
      <c r="F3049" s="1">
        <v>-1.04036688771903</v>
      </c>
      <c r="G3049" s="1">
        <v>-5.1531652195523696</v>
      </c>
      <c r="H3049" s="1">
        <v>-6.4581753038632499</v>
      </c>
      <c r="I3049" s="1">
        <v>-8.6555825424729793</v>
      </c>
      <c r="J3049" s="1">
        <v>-9.1845354936806505</v>
      </c>
    </row>
    <row r="3050" spans="1:10">
      <c r="A3050" s="5" t="s">
        <v>3045</v>
      </c>
      <c r="B3050" s="9" t="s">
        <v>6676</v>
      </c>
      <c r="C3050" s="5" t="s">
        <v>5124</v>
      </c>
      <c r="D3050" s="1">
        <v>29.54676667</v>
      </c>
      <c r="E3050" s="1">
        <v>-0.57823353378249498</v>
      </c>
      <c r="F3050" s="1">
        <v>0.60148831624775001</v>
      </c>
      <c r="G3050" s="1">
        <v>1.2460038046785</v>
      </c>
      <c r="H3050" s="1">
        <v>1.45379601157958</v>
      </c>
      <c r="I3050" s="1">
        <v>1.5076374898634799</v>
      </c>
      <c r="J3050" s="1">
        <v>-0.496814209820925</v>
      </c>
    </row>
    <row r="3051" spans="1:10">
      <c r="A3051" s="5" t="s">
        <v>3046</v>
      </c>
      <c r="B3051" s="9" t="s">
        <v>6678</v>
      </c>
      <c r="C3051" s="5" t="s">
        <v>6132</v>
      </c>
      <c r="D3051" s="1">
        <v>13.198370000000001</v>
      </c>
      <c r="E3051" s="1">
        <v>-0.43445715407408397</v>
      </c>
      <c r="F3051" s="1">
        <v>-0.34248655654292198</v>
      </c>
      <c r="G3051" s="1">
        <v>-1.44151169437461</v>
      </c>
      <c r="H3051" s="1">
        <v>-1.94722085247182</v>
      </c>
      <c r="I3051" s="1">
        <v>-0.34124804298092098</v>
      </c>
      <c r="J3051" s="1">
        <v>-0.94199429425669401</v>
      </c>
    </row>
    <row r="3052" spans="1:10">
      <c r="A3052" s="5" t="s">
        <v>3047</v>
      </c>
      <c r="B3052" s="9" t="s">
        <v>6678</v>
      </c>
      <c r="C3052" s="5" t="s">
        <v>4919</v>
      </c>
      <c r="D3052" s="1">
        <v>0</v>
      </c>
      <c r="E3052" s="1">
        <v>9.2716731138267701</v>
      </c>
      <c r="F3052" s="1">
        <v>11.866421208943001</v>
      </c>
      <c r="G3052" s="1">
        <v>14.8538861932338</v>
      </c>
      <c r="H3052" s="1">
        <v>13.8113295333173</v>
      </c>
      <c r="I3052" s="1">
        <v>11.2470255471492</v>
      </c>
      <c r="J3052" s="1">
        <v>11.515027935179999</v>
      </c>
    </row>
    <row r="3053" spans="1:10">
      <c r="A3053" s="5" t="s">
        <v>3048</v>
      </c>
      <c r="B3053" s="9" t="s">
        <v>6676</v>
      </c>
      <c r="C3053" s="5" t="s">
        <v>6133</v>
      </c>
      <c r="D3053" s="1">
        <v>9.4076833329999996</v>
      </c>
      <c r="E3053" s="1">
        <v>0.26690728479006298</v>
      </c>
      <c r="F3053" s="1">
        <v>-6.0996131955491799E-2</v>
      </c>
      <c r="G3053" s="1">
        <v>-1.0212325821977899</v>
      </c>
      <c r="H3053" s="1">
        <v>-0.89071567694227505</v>
      </c>
      <c r="I3053" s="1">
        <v>-0.74214152602135897</v>
      </c>
      <c r="J3053" s="1">
        <v>-0.90684970252971697</v>
      </c>
    </row>
    <row r="3054" spans="1:10">
      <c r="A3054" s="5" t="s">
        <v>3049</v>
      </c>
      <c r="B3054" s="9" t="s">
        <v>6676</v>
      </c>
      <c r="C3054" s="5" t="s">
        <v>6134</v>
      </c>
      <c r="D3054" s="1">
        <v>7.6422299999999996</v>
      </c>
      <c r="E3054" s="1">
        <v>0.64409289653433799</v>
      </c>
      <c r="F3054" s="1">
        <v>0.89329330683585795</v>
      </c>
      <c r="G3054" s="1">
        <v>1.0085967189851599</v>
      </c>
      <c r="H3054" s="1">
        <v>0.62818101482509203</v>
      </c>
      <c r="I3054" s="1">
        <v>2.0203443040463398</v>
      </c>
      <c r="J3054" s="1">
        <v>0.948314207496466</v>
      </c>
    </row>
    <row r="3055" spans="1:10">
      <c r="A3055" s="5" t="s">
        <v>3050</v>
      </c>
      <c r="B3055" s="9" t="s">
        <v>6676</v>
      </c>
      <c r="C3055" s="5" t="s">
        <v>6075</v>
      </c>
      <c r="D3055" s="1">
        <v>2.8089266670000002</v>
      </c>
      <c r="E3055" s="1">
        <v>-0.149946765654487</v>
      </c>
      <c r="F3055" s="1">
        <v>-0.135550455665916</v>
      </c>
      <c r="G3055" s="1">
        <v>1.2679478149933301</v>
      </c>
      <c r="H3055" s="1">
        <v>0.72684545066391104</v>
      </c>
      <c r="I3055" s="1">
        <v>0.12899752909458401</v>
      </c>
      <c r="J3055" s="1">
        <v>7.6191187085982201E-2</v>
      </c>
    </row>
    <row r="3056" spans="1:10">
      <c r="A3056" s="5" t="s">
        <v>3051</v>
      </c>
      <c r="B3056" s="9" t="s">
        <v>6678</v>
      </c>
      <c r="C3056" s="5" t="s">
        <v>6080</v>
      </c>
      <c r="D3056" s="1">
        <v>0.46102609999999999</v>
      </c>
      <c r="E3056" s="1">
        <v>-3.6640364115803599</v>
      </c>
      <c r="F3056" s="1">
        <v>1.9757635815740799</v>
      </c>
      <c r="G3056" s="1">
        <v>3.35136720931605</v>
      </c>
      <c r="H3056" s="1">
        <v>1.3727043238121699</v>
      </c>
      <c r="I3056" s="1">
        <v>0.27942926918982702</v>
      </c>
      <c r="J3056" s="1">
        <v>1.21769733546471</v>
      </c>
    </row>
    <row r="3057" spans="1:10">
      <c r="A3057" s="5" t="s">
        <v>3052</v>
      </c>
      <c r="B3057" s="9" t="s">
        <v>6678</v>
      </c>
      <c r="C3057" s="5" t="s">
        <v>5837</v>
      </c>
      <c r="D3057" s="1">
        <v>1.1523083329999999</v>
      </c>
      <c r="E3057" s="1">
        <v>-0.13844521485733499</v>
      </c>
      <c r="F3057" s="1">
        <v>1.0115287366927901</v>
      </c>
      <c r="G3057" s="1">
        <v>1.4072524839071301</v>
      </c>
      <c r="H3057" s="1">
        <v>0.45385199354290501</v>
      </c>
      <c r="I3057" s="1">
        <v>-0.54467265486253602</v>
      </c>
      <c r="J3057" s="1">
        <v>1.1503623861281</v>
      </c>
    </row>
    <row r="3058" spans="1:10">
      <c r="A3058" s="5" t="s">
        <v>3053</v>
      </c>
      <c r="B3058" s="9" t="s">
        <v>6678</v>
      </c>
      <c r="C3058" s="5" t="s">
        <v>6106</v>
      </c>
      <c r="D3058" s="1">
        <v>1.5874756670000001</v>
      </c>
      <c r="E3058" s="1">
        <v>-0.664152594747904</v>
      </c>
      <c r="F3058" s="1">
        <v>0.91447888637835895</v>
      </c>
      <c r="G3058" s="1">
        <v>2.0097655250385702</v>
      </c>
      <c r="H3058" s="1">
        <v>-0.76323942755186902</v>
      </c>
      <c r="I3058" s="1">
        <v>0.83538149461113897</v>
      </c>
      <c r="J3058" s="1">
        <v>1.0685032947437101</v>
      </c>
    </row>
    <row r="3059" spans="1:10">
      <c r="A3059" s="5" t="s">
        <v>3054</v>
      </c>
      <c r="B3059" s="9" t="s">
        <v>6678</v>
      </c>
      <c r="C3059" s="5" t="s">
        <v>5709</v>
      </c>
      <c r="D3059" s="1">
        <v>0.68771733300000004</v>
      </c>
      <c r="E3059" s="1">
        <v>0.302245767441366</v>
      </c>
      <c r="F3059" s="1">
        <v>-4.1600839384852102E-2</v>
      </c>
      <c r="G3059" s="1">
        <v>1.18377974026263</v>
      </c>
      <c r="H3059" s="1">
        <v>0.85562244560733802</v>
      </c>
      <c r="I3059" s="1">
        <v>1.5233504885068001</v>
      </c>
      <c r="J3059" s="1">
        <v>0.289543863182465</v>
      </c>
    </row>
    <row r="3060" spans="1:10">
      <c r="A3060" s="5" t="s">
        <v>3055</v>
      </c>
      <c r="B3060" s="9" t="s">
        <v>6677</v>
      </c>
      <c r="C3060" s="5" t="s">
        <v>6135</v>
      </c>
      <c r="D3060" s="1">
        <v>1.314603333</v>
      </c>
      <c r="E3060" s="1">
        <v>-0.17916636681663101</v>
      </c>
      <c r="F3060" s="1">
        <v>0.36496398185077999</v>
      </c>
      <c r="G3060" s="1">
        <v>1.0827518122636299</v>
      </c>
      <c r="H3060" s="1">
        <v>0.26431819595186301</v>
      </c>
      <c r="I3060" s="1">
        <v>0.51939474496861804</v>
      </c>
      <c r="J3060" s="1">
        <v>0.25476474369686097</v>
      </c>
    </row>
    <row r="3061" spans="1:10">
      <c r="A3061" s="5" t="s">
        <v>3056</v>
      </c>
      <c r="B3061" s="9" t="s">
        <v>6678</v>
      </c>
      <c r="C3061" s="5" t="s">
        <v>5199</v>
      </c>
      <c r="D3061" s="1">
        <v>5.2194066670000003</v>
      </c>
      <c r="E3061" s="1">
        <v>0.37358563296260899</v>
      </c>
      <c r="F3061" s="1">
        <v>0.74991882622801997</v>
      </c>
      <c r="G3061" s="1">
        <v>1.26461718141611</v>
      </c>
      <c r="H3061" s="1">
        <v>2.0213948247109901</v>
      </c>
      <c r="I3061" s="1">
        <v>0.67845870436330302</v>
      </c>
      <c r="J3061" s="1">
        <v>-0.246866855724129</v>
      </c>
    </row>
    <row r="3062" spans="1:10">
      <c r="A3062" s="5" t="s">
        <v>3057</v>
      </c>
      <c r="B3062" s="9" t="s">
        <v>6678</v>
      </c>
      <c r="C3062" s="5" t="s">
        <v>6136</v>
      </c>
      <c r="D3062" s="1">
        <v>6.7492033329999996</v>
      </c>
      <c r="E3062" s="1">
        <v>0.86361362422307397</v>
      </c>
      <c r="F3062" s="1">
        <v>1.08119356245501</v>
      </c>
      <c r="G3062" s="1">
        <v>2.3028818887259601</v>
      </c>
      <c r="H3062" s="1">
        <v>0.39300117384946798</v>
      </c>
      <c r="I3062" s="1">
        <v>1.9743001960717499</v>
      </c>
      <c r="J3062" s="1">
        <v>0.82862523643437702</v>
      </c>
    </row>
    <row r="3063" spans="1:10">
      <c r="A3063" s="5" t="s">
        <v>3058</v>
      </c>
      <c r="B3063" s="9" t="s">
        <v>6678</v>
      </c>
      <c r="C3063" s="5" t="s">
        <v>5124</v>
      </c>
      <c r="D3063" s="1">
        <v>0</v>
      </c>
      <c r="E3063" s="1">
        <v>0</v>
      </c>
      <c r="F3063" s="1">
        <v>11.213623715088</v>
      </c>
      <c r="G3063" s="1">
        <v>14.7648187324064</v>
      </c>
      <c r="H3063" s="1">
        <v>11.9180768436132</v>
      </c>
      <c r="I3063" s="1">
        <v>0</v>
      </c>
      <c r="J3063" s="1">
        <v>11.799941289122501</v>
      </c>
    </row>
    <row r="3064" spans="1:10">
      <c r="A3064" s="5" t="s">
        <v>3059</v>
      </c>
      <c r="B3064" s="9" t="s">
        <v>6677</v>
      </c>
      <c r="C3064" s="5" t="s">
        <v>6137</v>
      </c>
      <c r="D3064" s="1">
        <v>5.7413033330000003</v>
      </c>
      <c r="E3064" s="1">
        <v>-0.29762460521105499</v>
      </c>
      <c r="F3064" s="1">
        <v>-1.1270017670530801</v>
      </c>
      <c r="G3064" s="1">
        <v>-1.1168526491005399</v>
      </c>
      <c r="H3064" s="1">
        <v>-0.28172583741227097</v>
      </c>
      <c r="I3064" s="1">
        <v>-0.66147161718766001</v>
      </c>
      <c r="J3064" s="1">
        <v>-1.1140851047109901</v>
      </c>
    </row>
    <row r="3065" spans="1:10">
      <c r="A3065" s="5" t="s">
        <v>3060</v>
      </c>
      <c r="B3065" s="9" t="s">
        <v>6678</v>
      </c>
      <c r="C3065" s="5" t="s">
        <v>6114</v>
      </c>
      <c r="D3065" s="1">
        <v>3.0639989999999999</v>
      </c>
      <c r="E3065" s="1">
        <v>0.51523407834135004</v>
      </c>
      <c r="F3065" s="1">
        <v>-0.135802916985899</v>
      </c>
      <c r="G3065" s="1">
        <v>1.7786222182842399</v>
      </c>
      <c r="H3065" s="1">
        <v>1.9527680676138801</v>
      </c>
      <c r="I3065" s="1">
        <v>0.32696526463482101</v>
      </c>
      <c r="J3065" s="1">
        <v>1.4121924807550399</v>
      </c>
    </row>
    <row r="3066" spans="1:10">
      <c r="A3066" s="5" t="s">
        <v>3061</v>
      </c>
      <c r="B3066" s="9" t="s">
        <v>6678</v>
      </c>
      <c r="C3066" s="5" t="s">
        <v>5949</v>
      </c>
      <c r="D3066" s="1">
        <v>6.4681133329999998</v>
      </c>
      <c r="E3066" s="1">
        <v>-0.37536767999784898</v>
      </c>
      <c r="F3066" s="1">
        <v>-0.107720845791384</v>
      </c>
      <c r="G3066" s="1">
        <v>1.0856591702604901</v>
      </c>
      <c r="H3066" s="1">
        <v>0.40054272839743099</v>
      </c>
      <c r="I3066" s="1">
        <v>-0.21593342623649101</v>
      </c>
      <c r="J3066" s="1">
        <v>0.15716682241659</v>
      </c>
    </row>
    <row r="3067" spans="1:10">
      <c r="A3067" s="5" t="s">
        <v>3062</v>
      </c>
      <c r="B3067" s="9" t="s">
        <v>6678</v>
      </c>
      <c r="C3067" s="5" t="s">
        <v>6138</v>
      </c>
      <c r="D3067" s="1">
        <v>1.874465</v>
      </c>
      <c r="E3067" s="1">
        <v>0.69314756158164104</v>
      </c>
      <c r="F3067" s="1">
        <v>0.86315877109879402</v>
      </c>
      <c r="G3067" s="1">
        <v>1.2108394295813101</v>
      </c>
      <c r="H3067" s="1">
        <v>-0.20479212511417999</v>
      </c>
      <c r="I3067" s="1">
        <v>-0.43631679671521501</v>
      </c>
      <c r="J3067" s="1">
        <v>0.39127336040024902</v>
      </c>
    </row>
    <row r="3068" spans="1:10">
      <c r="A3068" s="5" t="s">
        <v>3063</v>
      </c>
      <c r="B3068" s="9" t="s">
        <v>6676</v>
      </c>
      <c r="C3068" s="5" t="s">
        <v>6139</v>
      </c>
      <c r="D3068" s="1">
        <v>11.18005333</v>
      </c>
      <c r="E3068" s="1">
        <v>0.70742308299756296</v>
      </c>
      <c r="F3068" s="1">
        <v>-0.237071242768988</v>
      </c>
      <c r="G3068" s="1">
        <v>1.43750146098373</v>
      </c>
      <c r="H3068" s="1">
        <v>0.88672753207376798</v>
      </c>
      <c r="I3068" s="1">
        <v>0.66605139661025103</v>
      </c>
      <c r="J3068" s="1">
        <v>-1.5981425223144201</v>
      </c>
    </row>
    <row r="3069" spans="1:10">
      <c r="A3069" s="5" t="s">
        <v>3064</v>
      </c>
      <c r="B3069" s="9" t="s">
        <v>6678</v>
      </c>
      <c r="C3069" s="5" t="s">
        <v>5199</v>
      </c>
      <c r="D3069" s="1">
        <v>4.0661833329999997</v>
      </c>
      <c r="E3069" s="1">
        <v>0.48409911595955002</v>
      </c>
      <c r="F3069" s="1">
        <v>1.1065191946633</v>
      </c>
      <c r="G3069" s="1">
        <v>1.4992932622983901</v>
      </c>
      <c r="H3069" s="1">
        <v>1.2854137723811101</v>
      </c>
      <c r="I3069" s="1">
        <v>0.196145458751742</v>
      </c>
      <c r="J3069" s="1">
        <v>-0.54502707524666605</v>
      </c>
    </row>
    <row r="3070" spans="1:10">
      <c r="A3070" s="5" t="s">
        <v>3065</v>
      </c>
      <c r="B3070" s="9" t="s">
        <v>6678</v>
      </c>
      <c r="C3070" s="5" t="s">
        <v>6140</v>
      </c>
      <c r="D3070" s="1">
        <v>1.6921797329999999</v>
      </c>
      <c r="E3070" s="1">
        <v>-0.83475160288043004</v>
      </c>
      <c r="F3070" s="1">
        <v>-1.3979116858655201</v>
      </c>
      <c r="G3070" s="1">
        <v>-1.9193137058473799</v>
      </c>
      <c r="H3070" s="1">
        <v>-2.3724411617857899</v>
      </c>
      <c r="I3070" s="1">
        <v>-0.93980675315681095</v>
      </c>
      <c r="J3070" s="1">
        <v>-0.54091643575277604</v>
      </c>
    </row>
    <row r="3071" spans="1:10">
      <c r="A3071" s="5" t="s">
        <v>3066</v>
      </c>
      <c r="B3071" s="9" t="s">
        <v>6677</v>
      </c>
      <c r="C3071" s="5" t="s">
        <v>5222</v>
      </c>
      <c r="D3071" s="1">
        <v>11.442766669999999</v>
      </c>
      <c r="E3071" s="1">
        <v>-0.17469158034864299</v>
      </c>
      <c r="F3071" s="1">
        <v>0.30780569141341801</v>
      </c>
      <c r="G3071" s="1">
        <v>1.0864068596969301</v>
      </c>
      <c r="H3071" s="1">
        <v>1.32840069280697</v>
      </c>
      <c r="I3071" s="1">
        <v>1.2505974549626899</v>
      </c>
      <c r="J3071" s="1">
        <v>-5.03734286498645E-2</v>
      </c>
    </row>
    <row r="3072" spans="1:10">
      <c r="A3072" s="5" t="s">
        <v>3067</v>
      </c>
      <c r="B3072" s="9" t="s">
        <v>6676</v>
      </c>
      <c r="C3072" s="5" t="s">
        <v>5204</v>
      </c>
      <c r="D3072" s="1">
        <v>538.51106670000001</v>
      </c>
      <c r="E3072" s="1">
        <v>-2.2858467183841098</v>
      </c>
      <c r="F3072" s="1">
        <v>-1.3962328738804499</v>
      </c>
      <c r="G3072" s="1">
        <v>-3.19212080778308</v>
      </c>
      <c r="H3072" s="1">
        <v>-3.5771884485259302</v>
      </c>
      <c r="I3072" s="1">
        <v>-4.3374971211532296</v>
      </c>
      <c r="J3072" s="1">
        <v>-5.55567856235779</v>
      </c>
    </row>
    <row r="3073" spans="1:10">
      <c r="A3073" s="5" t="s">
        <v>3068</v>
      </c>
      <c r="B3073" s="9" t="s">
        <v>6676</v>
      </c>
      <c r="C3073" s="5" t="s">
        <v>5863</v>
      </c>
      <c r="D3073" s="1">
        <v>0.92159999999999997</v>
      </c>
      <c r="E3073" s="1">
        <v>-0.475111409038319</v>
      </c>
      <c r="F3073" s="1">
        <v>1.5230577199025299</v>
      </c>
      <c r="G3073" s="1">
        <v>3.8162234705839699</v>
      </c>
      <c r="H3073" s="1">
        <v>1.3357548239488599</v>
      </c>
      <c r="I3073" s="1">
        <v>0.86055973970527599</v>
      </c>
      <c r="J3073" s="1">
        <v>1.04395419997774</v>
      </c>
    </row>
    <row r="3074" spans="1:10">
      <c r="A3074" s="5" t="s">
        <v>3069</v>
      </c>
      <c r="B3074" s="9" t="s">
        <v>6678</v>
      </c>
      <c r="C3074" s="5" t="s">
        <v>5036</v>
      </c>
      <c r="D3074" s="1">
        <v>0</v>
      </c>
      <c r="E3074" s="1">
        <v>0</v>
      </c>
      <c r="F3074" s="1">
        <v>0</v>
      </c>
      <c r="G3074" s="1">
        <v>14.5613736752398</v>
      </c>
      <c r="H3074" s="1">
        <v>11.730281190352301</v>
      </c>
      <c r="I3074" s="1">
        <v>15.591902137704</v>
      </c>
      <c r="J3074" s="1">
        <v>16.3800509760319</v>
      </c>
    </row>
    <row r="3075" spans="1:10">
      <c r="A3075" s="5" t="s">
        <v>3070</v>
      </c>
      <c r="B3075" s="9" t="s">
        <v>6678</v>
      </c>
      <c r="C3075" s="5" t="s">
        <v>4921</v>
      </c>
      <c r="D3075" s="1">
        <v>3.1741866669999999</v>
      </c>
      <c r="E3075" s="1">
        <v>-0.870618382814626</v>
      </c>
      <c r="F3075" s="1">
        <v>0.126845475707239</v>
      </c>
      <c r="G3075" s="1">
        <v>1.1881457723553299</v>
      </c>
      <c r="H3075" s="1">
        <v>1.4649784424510801</v>
      </c>
      <c r="I3075" s="1">
        <v>0.34819424312123098</v>
      </c>
      <c r="J3075" s="1">
        <v>-0.13259999555042601</v>
      </c>
    </row>
    <row r="3076" spans="1:10">
      <c r="A3076" s="5" t="s">
        <v>3071</v>
      </c>
      <c r="B3076" s="9" t="s">
        <v>6678</v>
      </c>
      <c r="C3076" s="5" t="s">
        <v>5182</v>
      </c>
      <c r="D3076" s="1">
        <v>3.0655990000000002</v>
      </c>
      <c r="E3076" s="1">
        <v>-0.64341926176259501</v>
      </c>
      <c r="F3076" s="1">
        <v>1.11080692688058</v>
      </c>
      <c r="G3076" s="1">
        <v>2.9334264416547202</v>
      </c>
      <c r="H3076" s="1">
        <v>0.58271492647699896</v>
      </c>
      <c r="I3076" s="1">
        <v>3.6713238365618999</v>
      </c>
      <c r="J3076" s="1">
        <v>2.3785963153562699</v>
      </c>
    </row>
    <row r="3077" spans="1:10">
      <c r="A3077" s="5" t="s">
        <v>3072</v>
      </c>
      <c r="B3077" s="9" t="s">
        <v>6677</v>
      </c>
      <c r="C3077" s="5" t="s">
        <v>4845</v>
      </c>
      <c r="D3077" s="1">
        <v>2.0023300000000002</v>
      </c>
      <c r="E3077" s="1">
        <v>-2.4788791672970101</v>
      </c>
      <c r="F3077" s="1">
        <v>-1.3742271475972601</v>
      </c>
      <c r="G3077" s="1">
        <v>3.27426050080618</v>
      </c>
      <c r="H3077" s="1">
        <v>2.5535287550683901</v>
      </c>
      <c r="I3077" s="1">
        <v>1.07790619303591</v>
      </c>
      <c r="J3077" s="1">
        <v>1.5226378895897199</v>
      </c>
    </row>
    <row r="3078" spans="1:10">
      <c r="A3078" s="5" t="s">
        <v>3073</v>
      </c>
      <c r="B3078" s="9" t="s">
        <v>6678</v>
      </c>
      <c r="C3078" s="5" t="s">
        <v>4984</v>
      </c>
      <c r="D3078" s="1">
        <v>3.6761733329999999</v>
      </c>
      <c r="E3078" s="1">
        <v>0.26302252375219598</v>
      </c>
      <c r="F3078" s="1">
        <v>6.7992742862945404E-2</v>
      </c>
      <c r="G3078" s="1">
        <v>1.07332573129326</v>
      </c>
      <c r="H3078" s="1">
        <v>-7.0852016484096503E-2</v>
      </c>
      <c r="I3078" s="1">
        <v>-0.69878394268184896</v>
      </c>
      <c r="J3078" s="1">
        <v>0.33829050247328002</v>
      </c>
    </row>
    <row r="3079" spans="1:10">
      <c r="A3079" s="5" t="s">
        <v>3074</v>
      </c>
      <c r="B3079" s="9" t="s">
        <v>6678</v>
      </c>
      <c r="C3079" s="5" t="s">
        <v>5163</v>
      </c>
      <c r="D3079" s="1">
        <v>0.84896633300000002</v>
      </c>
      <c r="E3079" s="1">
        <v>-1.64453261188952</v>
      </c>
      <c r="F3079" s="1">
        <v>1.4698016029048999</v>
      </c>
      <c r="G3079" s="1">
        <v>2.8101216468265902</v>
      </c>
      <c r="H3079" s="1">
        <v>0.99020290072209705</v>
      </c>
      <c r="I3079" s="1">
        <v>1.1860936477790001</v>
      </c>
      <c r="J3079" s="1">
        <v>1.53914378660465</v>
      </c>
    </row>
    <row r="3080" spans="1:10">
      <c r="A3080" s="5" t="s">
        <v>3075</v>
      </c>
      <c r="B3080" s="9" t="s">
        <v>6678</v>
      </c>
      <c r="C3080" s="5" t="s">
        <v>6089</v>
      </c>
      <c r="D3080" s="1">
        <v>0.70809033300000002</v>
      </c>
      <c r="E3080" s="1">
        <v>-0.12556452643607799</v>
      </c>
      <c r="F3080" s="1">
        <v>0.49197527531819102</v>
      </c>
      <c r="G3080" s="1">
        <v>1.78374547323389</v>
      </c>
      <c r="H3080" s="1">
        <v>1.4024488287641299</v>
      </c>
      <c r="I3080" s="1">
        <v>-0.10260371525253301</v>
      </c>
      <c r="J3080" s="1">
        <v>1.16899674004201</v>
      </c>
    </row>
    <row r="3081" spans="1:10">
      <c r="A3081" s="5" t="s">
        <v>3076</v>
      </c>
      <c r="B3081" s="9" t="s">
        <v>6678</v>
      </c>
      <c r="C3081" s="5" t="s">
        <v>5047</v>
      </c>
      <c r="D3081" s="1">
        <v>12.32893333</v>
      </c>
      <c r="E3081" s="1">
        <v>0.53798586694274197</v>
      </c>
      <c r="F3081" s="1">
        <v>0.18016905747079001</v>
      </c>
      <c r="G3081" s="1">
        <v>-1.1075077869698999</v>
      </c>
      <c r="H3081" s="1">
        <v>-1.9662357508827299</v>
      </c>
      <c r="I3081" s="1">
        <v>-4.48456587370335E-2</v>
      </c>
      <c r="J3081" s="1">
        <v>-0.47479671674915302</v>
      </c>
    </row>
    <row r="3082" spans="1:10">
      <c r="A3082" s="5" t="s">
        <v>3077</v>
      </c>
      <c r="B3082" s="9" t="s">
        <v>6678</v>
      </c>
      <c r="C3082" s="5" t="s">
        <v>5002</v>
      </c>
      <c r="D3082" s="1">
        <v>3.4935</v>
      </c>
      <c r="E3082" s="1">
        <v>-0.62735151080538898</v>
      </c>
      <c r="F3082" s="1">
        <v>-0.64044625713084802</v>
      </c>
      <c r="G3082" s="1">
        <v>1.1722668413870201</v>
      </c>
      <c r="H3082" s="1">
        <v>1.16467093383318</v>
      </c>
      <c r="I3082" s="1">
        <v>2.0050601223039002</v>
      </c>
      <c r="J3082" s="1">
        <v>0.791604547790008</v>
      </c>
    </row>
    <row r="3083" spans="1:10">
      <c r="A3083" s="5" t="s">
        <v>3078</v>
      </c>
      <c r="B3083" s="9" t="s">
        <v>6678</v>
      </c>
      <c r="C3083" s="5" t="s">
        <v>5332</v>
      </c>
      <c r="D3083" s="1">
        <v>52.120600000000003</v>
      </c>
      <c r="E3083" s="1">
        <v>-1.28097473919461E-2</v>
      </c>
      <c r="F3083" s="1">
        <v>7.1065744797737307E-2</v>
      </c>
      <c r="G3083" s="1">
        <v>-1.05648731629041</v>
      </c>
      <c r="H3083" s="1">
        <v>-1.82447087853293</v>
      </c>
      <c r="I3083" s="1">
        <v>-1.46632408652613</v>
      </c>
      <c r="J3083" s="1">
        <v>-0.72513281514484695</v>
      </c>
    </row>
    <row r="3084" spans="1:10">
      <c r="A3084" s="5" t="s">
        <v>3079</v>
      </c>
      <c r="B3084" s="9" t="s">
        <v>6676</v>
      </c>
      <c r="C3084" s="5" t="s">
        <v>6109</v>
      </c>
      <c r="D3084" s="1">
        <v>5.5484733329999996</v>
      </c>
      <c r="E3084" s="1">
        <v>-2.27255945768759E-3</v>
      </c>
      <c r="F3084" s="1">
        <v>0.93522024507945201</v>
      </c>
      <c r="G3084" s="1">
        <v>2.03950592334626</v>
      </c>
      <c r="H3084" s="1">
        <v>1.2633961020322</v>
      </c>
      <c r="I3084" s="1">
        <v>1.3631200441453499</v>
      </c>
      <c r="J3084" s="1">
        <v>0.35647544977210099</v>
      </c>
    </row>
    <row r="3085" spans="1:10">
      <c r="A3085" s="5" t="s">
        <v>3080</v>
      </c>
      <c r="B3085" s="9" t="s">
        <v>6677</v>
      </c>
      <c r="C3085" s="5" t="s">
        <v>4919</v>
      </c>
      <c r="D3085" s="1">
        <v>0.73173699999999997</v>
      </c>
      <c r="E3085" s="1">
        <v>-2.0311840109113102</v>
      </c>
      <c r="F3085" s="1">
        <v>2.0900201763775001</v>
      </c>
      <c r="G3085" s="1">
        <v>4.0822880973419702</v>
      </c>
      <c r="H3085" s="1">
        <v>3.2026124678612402</v>
      </c>
      <c r="I3085" s="1">
        <v>0.94504970371507502</v>
      </c>
      <c r="J3085" s="1">
        <v>1.68213714085507</v>
      </c>
    </row>
    <row r="3086" spans="1:10">
      <c r="A3086" s="5" t="s">
        <v>3081</v>
      </c>
      <c r="B3086" s="9" t="s">
        <v>6676</v>
      </c>
      <c r="C3086" s="5" t="s">
        <v>5972</v>
      </c>
      <c r="D3086" s="1">
        <v>0</v>
      </c>
      <c r="E3086" s="1">
        <v>0</v>
      </c>
      <c r="F3086" s="1">
        <v>0</v>
      </c>
      <c r="G3086" s="1">
        <v>12.9189748878131</v>
      </c>
      <c r="H3086" s="1">
        <v>0</v>
      </c>
      <c r="I3086" s="1">
        <v>12.549640294976401</v>
      </c>
      <c r="J3086" s="1">
        <v>14.1840663889048</v>
      </c>
    </row>
    <row r="3087" spans="1:10">
      <c r="A3087" s="5" t="s">
        <v>3082</v>
      </c>
      <c r="B3087" s="9" t="s">
        <v>6678</v>
      </c>
      <c r="C3087" s="5" t="s">
        <v>6011</v>
      </c>
      <c r="D3087" s="1">
        <v>5.723388667</v>
      </c>
      <c r="E3087" s="1">
        <v>-1.59084399040615</v>
      </c>
      <c r="F3087" s="1">
        <v>-1.33453174240177</v>
      </c>
      <c r="G3087" s="1">
        <v>-2.5881826177957401</v>
      </c>
      <c r="H3087" s="1">
        <v>-2.0889507747658902</v>
      </c>
      <c r="I3087" s="1">
        <v>-3.0535485518029399</v>
      </c>
      <c r="J3087" s="1">
        <v>-2.9312764912459199</v>
      </c>
    </row>
    <row r="3088" spans="1:10">
      <c r="A3088" s="5" t="s">
        <v>3083</v>
      </c>
      <c r="B3088" s="9" t="s">
        <v>6678</v>
      </c>
      <c r="C3088" s="5" t="s">
        <v>5363</v>
      </c>
      <c r="D3088" s="1">
        <v>0.71285066699999999</v>
      </c>
      <c r="E3088" s="1">
        <v>-2.7094652926007501</v>
      </c>
      <c r="F3088" s="1">
        <v>1.4523433187527099</v>
      </c>
      <c r="G3088" s="1">
        <v>3.7260400468098198</v>
      </c>
      <c r="H3088" s="1">
        <v>-0.18693800665006299</v>
      </c>
      <c r="I3088" s="1">
        <v>-0.83922795766398905</v>
      </c>
      <c r="J3088" s="1">
        <v>2.23032325089352</v>
      </c>
    </row>
    <row r="3089" spans="1:10">
      <c r="A3089" s="5" t="s">
        <v>3084</v>
      </c>
      <c r="B3089" s="9" t="s">
        <v>6677</v>
      </c>
      <c r="C3089" s="5" t="s">
        <v>5124</v>
      </c>
      <c r="D3089" s="1">
        <v>0.45182899999999998</v>
      </c>
      <c r="E3089" s="1">
        <v>-1.5676338133421801</v>
      </c>
      <c r="F3089" s="1">
        <v>1.62449112374328</v>
      </c>
      <c r="G3089" s="1">
        <v>4.2204949451217004</v>
      </c>
      <c r="H3089" s="1">
        <v>2.2545136391352099</v>
      </c>
      <c r="I3089" s="1">
        <v>0.41415375835338603</v>
      </c>
      <c r="J3089" s="1">
        <v>1.50292034911846</v>
      </c>
    </row>
    <row r="3090" spans="1:10">
      <c r="A3090" s="5" t="s">
        <v>3085</v>
      </c>
      <c r="B3090" s="9" t="s">
        <v>6677</v>
      </c>
      <c r="C3090" s="5" t="s">
        <v>5148</v>
      </c>
      <c r="D3090" s="1">
        <v>6.8085766669999996</v>
      </c>
      <c r="E3090" s="1">
        <v>0.73838361807500696</v>
      </c>
      <c r="F3090" s="1">
        <v>0.14402092014062601</v>
      </c>
      <c r="G3090" s="1">
        <v>1.1907744161209499</v>
      </c>
      <c r="H3090" s="1">
        <v>1.1964926888629599</v>
      </c>
      <c r="I3090" s="1">
        <v>0.80896993634964098</v>
      </c>
      <c r="J3090" s="1">
        <v>0.68775286076605902</v>
      </c>
    </row>
    <row r="3091" spans="1:10">
      <c r="A3091" s="5" t="s">
        <v>3086</v>
      </c>
      <c r="B3091" s="9" t="s">
        <v>6676</v>
      </c>
      <c r="C3091" s="5" t="s">
        <v>6136</v>
      </c>
      <c r="D3091" s="1">
        <v>26.341886670000001</v>
      </c>
      <c r="E3091" s="1">
        <v>0.48428349877429999</v>
      </c>
      <c r="F3091" s="1">
        <v>0.61031754576583896</v>
      </c>
      <c r="G3091" s="1">
        <v>2.2048432747727702</v>
      </c>
      <c r="H3091" s="1">
        <v>0.44616751992827802</v>
      </c>
      <c r="I3091" s="1">
        <v>2.2208010714183501</v>
      </c>
      <c r="J3091" s="1">
        <v>0.97322961427877697</v>
      </c>
    </row>
    <row r="3092" spans="1:10">
      <c r="A3092" s="5" t="s">
        <v>3087</v>
      </c>
      <c r="B3092" s="9" t="s">
        <v>6678</v>
      </c>
      <c r="C3092" s="5" t="s">
        <v>5489</v>
      </c>
      <c r="D3092" s="1">
        <v>7.3118133329999999</v>
      </c>
      <c r="E3092" s="1">
        <v>-5.62743796335194</v>
      </c>
      <c r="F3092" s="1">
        <v>-0.53453991815363</v>
      </c>
      <c r="G3092" s="1">
        <v>-3.5712052058223001</v>
      </c>
      <c r="H3092" s="1">
        <v>-1.5766919074650201</v>
      </c>
      <c r="I3092" s="1">
        <v>-0.66615678270700396</v>
      </c>
      <c r="J3092" s="1">
        <v>-2.2719571405856498</v>
      </c>
    </row>
    <row r="3093" spans="1:10">
      <c r="A3093" s="5" t="s">
        <v>3088</v>
      </c>
      <c r="B3093" s="9" t="s">
        <v>6678</v>
      </c>
      <c r="C3093" s="5" t="s">
        <v>5819</v>
      </c>
      <c r="D3093" s="1">
        <v>0</v>
      </c>
      <c r="E3093" s="1">
        <v>0</v>
      </c>
      <c r="F3093" s="1">
        <v>0</v>
      </c>
      <c r="G3093" s="1">
        <v>13.132127494138199</v>
      </c>
      <c r="H3093" s="1">
        <v>11.3268423489352</v>
      </c>
      <c r="I3093" s="1">
        <v>15.218674854573999</v>
      </c>
      <c r="J3093" s="1">
        <v>13.047204305805099</v>
      </c>
    </row>
    <row r="3094" spans="1:10">
      <c r="A3094" s="5" t="s">
        <v>3089</v>
      </c>
      <c r="B3094" s="9" t="s">
        <v>6678</v>
      </c>
      <c r="C3094" s="5" t="s">
        <v>6043</v>
      </c>
      <c r="D3094" s="1">
        <v>0</v>
      </c>
      <c r="E3094" s="1">
        <v>0</v>
      </c>
      <c r="F3094" s="1">
        <v>0</v>
      </c>
      <c r="G3094" s="1">
        <v>14.0740299328509</v>
      </c>
      <c r="H3094" s="1">
        <v>11.326909743727301</v>
      </c>
      <c r="I3094" s="1">
        <v>0</v>
      </c>
      <c r="J3094" s="1">
        <v>10.435628594052099</v>
      </c>
    </row>
    <row r="3095" spans="1:10">
      <c r="A3095" s="5" t="s">
        <v>3090</v>
      </c>
      <c r="B3095" s="9" t="s">
        <v>6678</v>
      </c>
      <c r="C3095" s="5" t="s">
        <v>6011</v>
      </c>
      <c r="D3095" s="1">
        <v>2.5640133330000001</v>
      </c>
      <c r="E3095" s="1">
        <v>-2.32803731034112</v>
      </c>
      <c r="F3095" s="1">
        <v>-2.7440912913101001</v>
      </c>
      <c r="G3095" s="1">
        <v>-14.646172409768401</v>
      </c>
      <c r="H3095" s="1">
        <v>-2.8403237646865001</v>
      </c>
      <c r="I3095" s="1">
        <v>-2.7829521259437202</v>
      </c>
      <c r="J3095" s="1">
        <v>-2.2805516761244502</v>
      </c>
    </row>
    <row r="3096" spans="1:10">
      <c r="A3096" s="5" t="s">
        <v>3091</v>
      </c>
      <c r="B3096" s="9" t="s">
        <v>6677</v>
      </c>
      <c r="C3096" s="5" t="s">
        <v>4846</v>
      </c>
      <c r="D3096" s="1">
        <v>0</v>
      </c>
      <c r="E3096" s="1">
        <v>12.1022108500156</v>
      </c>
      <c r="F3096" s="1">
        <v>11.9121352412288</v>
      </c>
      <c r="G3096" s="1">
        <v>12.489209073626601</v>
      </c>
      <c r="H3096" s="1">
        <v>10.275431978207401</v>
      </c>
      <c r="I3096" s="1">
        <v>0</v>
      </c>
      <c r="J3096" s="1">
        <v>11.7605536329757</v>
      </c>
    </row>
    <row r="3097" spans="1:10">
      <c r="A3097" s="5" t="s">
        <v>3092</v>
      </c>
      <c r="B3097" s="9" t="s">
        <v>6678</v>
      </c>
      <c r="C3097" s="5" t="s">
        <v>6141</v>
      </c>
      <c r="D3097" s="1">
        <v>2.4752100000000001</v>
      </c>
      <c r="E3097" s="1">
        <v>-1.2157708437364201</v>
      </c>
      <c r="F3097" s="1">
        <v>-0.116846142548874</v>
      </c>
      <c r="G3097" s="1">
        <v>1.5320857197230699</v>
      </c>
      <c r="H3097" s="1">
        <v>1.1569006604102301</v>
      </c>
      <c r="I3097" s="1">
        <v>-0.15586402641802799</v>
      </c>
      <c r="J3097" s="1">
        <v>1.5738870473770099</v>
      </c>
    </row>
    <row r="3098" spans="1:10">
      <c r="A3098" s="5" t="s">
        <v>3093</v>
      </c>
      <c r="B3098" s="9" t="s">
        <v>6678</v>
      </c>
      <c r="C3098" s="5" t="s">
        <v>5146</v>
      </c>
      <c r="D3098" s="1">
        <v>0</v>
      </c>
      <c r="E3098" s="1">
        <v>0</v>
      </c>
      <c r="F3098" s="1">
        <v>0</v>
      </c>
      <c r="G3098" s="1">
        <v>12.7034423505029</v>
      </c>
      <c r="H3098" s="1">
        <v>11.7539750931426</v>
      </c>
      <c r="I3098" s="1">
        <v>14.7135368773406</v>
      </c>
      <c r="J3098" s="1">
        <v>13.640993132697201</v>
      </c>
    </row>
    <row r="3099" spans="1:10">
      <c r="A3099" s="5" t="s">
        <v>3094</v>
      </c>
      <c r="B3099" s="9" t="s">
        <v>6678</v>
      </c>
      <c r="C3099" s="5" t="s">
        <v>5327</v>
      </c>
      <c r="D3099" s="1">
        <v>31.2317</v>
      </c>
      <c r="E3099" s="1">
        <v>-0.38738326138155299</v>
      </c>
      <c r="F3099" s="1">
        <v>2.68410374651195E-2</v>
      </c>
      <c r="G3099" s="1">
        <v>-1.01921751437768</v>
      </c>
      <c r="H3099" s="1">
        <v>-0.72669195142472298</v>
      </c>
      <c r="I3099" s="1">
        <v>-1.6839978902870001</v>
      </c>
      <c r="J3099" s="1">
        <v>-0.810031216037012</v>
      </c>
    </row>
    <row r="3100" spans="1:10">
      <c r="A3100" s="5" t="s">
        <v>3095</v>
      </c>
      <c r="B3100" s="9" t="s">
        <v>6676</v>
      </c>
      <c r="C3100" s="5" t="s">
        <v>5842</v>
      </c>
      <c r="D3100" s="1">
        <v>1.8414143329999999</v>
      </c>
      <c r="E3100" s="1">
        <v>-1.29297210882743</v>
      </c>
      <c r="F3100" s="1">
        <v>-1.01445698820809</v>
      </c>
      <c r="G3100" s="1">
        <v>-1.91510120140189</v>
      </c>
      <c r="H3100" s="1">
        <v>-0.46632949111866501</v>
      </c>
      <c r="I3100" s="1">
        <v>1.6928212037094801</v>
      </c>
      <c r="J3100" s="1">
        <v>-0.94497279827567804</v>
      </c>
    </row>
    <row r="3101" spans="1:10">
      <c r="A3101" s="5" t="s">
        <v>3096</v>
      </c>
      <c r="B3101" s="9" t="s">
        <v>6678</v>
      </c>
      <c r="C3101" s="5" t="s">
        <v>6142</v>
      </c>
      <c r="D3101" s="1">
        <v>15.064399999999999</v>
      </c>
      <c r="E3101" s="1">
        <v>0.19672818341137099</v>
      </c>
      <c r="F3101" s="1">
        <v>0.142960664250843</v>
      </c>
      <c r="G3101" s="1">
        <v>-1.07039967085817</v>
      </c>
      <c r="H3101" s="1">
        <v>-1.2924803992238001</v>
      </c>
      <c r="I3101" s="1">
        <v>-0.70644078612311101</v>
      </c>
      <c r="J3101" s="1">
        <v>-1.0464807934363201</v>
      </c>
    </row>
    <row r="3102" spans="1:10">
      <c r="A3102" s="5" t="s">
        <v>3097</v>
      </c>
      <c r="B3102" s="9" t="s">
        <v>6678</v>
      </c>
      <c r="C3102" s="5" t="s">
        <v>5121</v>
      </c>
      <c r="D3102" s="1">
        <v>0.730456667</v>
      </c>
      <c r="E3102" s="1">
        <v>1.03836145053754</v>
      </c>
      <c r="F3102" s="1">
        <v>0.87710209922548799</v>
      </c>
      <c r="G3102" s="1">
        <v>2.4422368629765998</v>
      </c>
      <c r="H3102" s="1">
        <v>0.26119256300046201</v>
      </c>
      <c r="I3102" s="1">
        <v>-8.7087195505707593E-3</v>
      </c>
      <c r="J3102" s="1">
        <v>0.72106643741657594</v>
      </c>
    </row>
    <row r="3103" spans="1:10">
      <c r="A3103" s="5" t="s">
        <v>3098</v>
      </c>
      <c r="B3103" s="9" t="s">
        <v>6677</v>
      </c>
      <c r="C3103" s="5" t="s">
        <v>6143</v>
      </c>
      <c r="D3103" s="1">
        <v>3.3539266670000001</v>
      </c>
      <c r="E3103" s="1">
        <v>0.92512514303735505</v>
      </c>
      <c r="F3103" s="1">
        <v>0.51418269787309001</v>
      </c>
      <c r="G3103" s="1">
        <v>1.0202415847972699</v>
      </c>
      <c r="H3103" s="1">
        <v>1.01411276265467</v>
      </c>
      <c r="I3103" s="1">
        <v>0.89119552855630202</v>
      </c>
      <c r="J3103" s="1">
        <v>6.8648061181371095E-2</v>
      </c>
    </row>
    <row r="3104" spans="1:10">
      <c r="A3104" s="5" t="s">
        <v>3099</v>
      </c>
      <c r="B3104" s="9" t="s">
        <v>6677</v>
      </c>
      <c r="C3104" s="5" t="s">
        <v>4919</v>
      </c>
      <c r="D3104" s="1">
        <v>18.0383</v>
      </c>
      <c r="E3104" s="1">
        <v>-0.16699773883018601</v>
      </c>
      <c r="F3104" s="1">
        <v>0.17710168619202901</v>
      </c>
      <c r="G3104" s="1">
        <v>1.08412055087009</v>
      </c>
      <c r="H3104" s="1">
        <v>-0.16552586648741399</v>
      </c>
      <c r="I3104" s="1">
        <v>0.83910878795670896</v>
      </c>
      <c r="J3104" s="1">
        <v>0.727373072347134</v>
      </c>
    </row>
    <row r="3105" spans="1:10">
      <c r="A3105" s="5" t="s">
        <v>3100</v>
      </c>
      <c r="B3105" s="9" t="s">
        <v>6678</v>
      </c>
      <c r="C3105" s="5" t="s">
        <v>5714</v>
      </c>
      <c r="D3105" s="1">
        <v>1.78609</v>
      </c>
      <c r="E3105" s="1">
        <v>-0.38664997529728501</v>
      </c>
      <c r="F3105" s="1">
        <v>0.119977744475509</v>
      </c>
      <c r="G3105" s="1">
        <v>1.0014571516416599</v>
      </c>
      <c r="H3105" s="1">
        <v>0.72835821927470901</v>
      </c>
      <c r="I3105" s="1">
        <v>0.43619164548406297</v>
      </c>
      <c r="J3105" s="1">
        <v>0.228243246299666</v>
      </c>
    </row>
    <row r="3106" spans="1:10">
      <c r="A3106" s="5" t="s">
        <v>3101</v>
      </c>
      <c r="B3106" s="9" t="s">
        <v>6678</v>
      </c>
      <c r="C3106" s="5" t="s">
        <v>4974</v>
      </c>
      <c r="D3106" s="1">
        <v>10.18694</v>
      </c>
      <c r="E3106" s="1">
        <v>0.36474687636798803</v>
      </c>
      <c r="F3106" s="1">
        <v>0.59755364616068196</v>
      </c>
      <c r="G3106" s="1">
        <v>-1.17471263294237</v>
      </c>
      <c r="H3106" s="1">
        <v>-0.72156517370514395</v>
      </c>
      <c r="I3106" s="1">
        <v>-1.4020126139058899</v>
      </c>
      <c r="J3106" s="1">
        <v>-0.92268906056074096</v>
      </c>
    </row>
    <row r="3107" spans="1:10">
      <c r="A3107" s="5" t="s">
        <v>3102</v>
      </c>
      <c r="B3107" s="9" t="s">
        <v>6676</v>
      </c>
      <c r="C3107" s="5" t="s">
        <v>4858</v>
      </c>
      <c r="D3107" s="1">
        <v>6.0799566670000003</v>
      </c>
      <c r="E3107" s="1">
        <v>-9.1978428989094405E-2</v>
      </c>
      <c r="F3107" s="1">
        <v>-0.56263850664782</v>
      </c>
      <c r="G3107" s="1">
        <v>-1.10229237213051</v>
      </c>
      <c r="H3107" s="1">
        <v>-2.2687615935308401</v>
      </c>
      <c r="I3107" s="1">
        <v>-0.79711118180165497</v>
      </c>
      <c r="J3107" s="1">
        <v>-1.6057031787898399</v>
      </c>
    </row>
    <row r="3108" spans="1:10">
      <c r="A3108" s="5" t="s">
        <v>3103</v>
      </c>
      <c r="B3108" s="9" t="s">
        <v>6676</v>
      </c>
      <c r="C3108" s="5" t="s">
        <v>6144</v>
      </c>
      <c r="D3108" s="1">
        <v>14.669119999999999</v>
      </c>
      <c r="E3108" s="1">
        <v>0.75510261425231995</v>
      </c>
      <c r="F3108" s="1">
        <v>0.24015062451592201</v>
      </c>
      <c r="G3108" s="1">
        <v>-1.13968266892183</v>
      </c>
      <c r="H3108" s="1">
        <v>-0.48120177458481</v>
      </c>
      <c r="I3108" s="1">
        <v>0.678308413746326</v>
      </c>
      <c r="J3108" s="1">
        <v>-1.2296980706521301</v>
      </c>
    </row>
    <row r="3109" spans="1:10">
      <c r="A3109" s="5" t="s">
        <v>3104</v>
      </c>
      <c r="B3109" s="9" t="s">
        <v>6678</v>
      </c>
      <c r="C3109" s="5" t="s">
        <v>4979</v>
      </c>
      <c r="D3109" s="1">
        <v>1.3407323330000001</v>
      </c>
      <c r="E3109" s="1">
        <v>-1.42817072620284</v>
      </c>
      <c r="F3109" s="1">
        <v>-1.6580762083130001</v>
      </c>
      <c r="G3109" s="1">
        <v>-13.7108412238077</v>
      </c>
      <c r="H3109" s="1">
        <v>-4.3693112815683399</v>
      </c>
      <c r="I3109" s="1">
        <v>-2.3928520994859999</v>
      </c>
      <c r="J3109" s="1">
        <v>-2.4500451534383201</v>
      </c>
    </row>
    <row r="3110" spans="1:10">
      <c r="A3110" s="5" t="s">
        <v>3105</v>
      </c>
      <c r="B3110" s="9" t="s">
        <v>6677</v>
      </c>
      <c r="C3110" s="5" t="s">
        <v>5344</v>
      </c>
      <c r="D3110" s="1">
        <v>0.27369546700000003</v>
      </c>
      <c r="E3110" s="1">
        <v>-2.7858622093509799</v>
      </c>
      <c r="F3110" s="1">
        <v>0.92557951890773005</v>
      </c>
      <c r="G3110" s="1">
        <v>2.91843800035213</v>
      </c>
      <c r="H3110" s="1">
        <v>0.239882041616825</v>
      </c>
      <c r="I3110" s="1">
        <v>-1.08213418188869</v>
      </c>
      <c r="J3110" s="1">
        <v>0.92971807286178199</v>
      </c>
    </row>
    <row r="3111" spans="1:10">
      <c r="A3111" s="5" t="s">
        <v>3106</v>
      </c>
      <c r="B3111" s="9" t="s">
        <v>6677</v>
      </c>
      <c r="C3111" s="5" t="s">
        <v>5371</v>
      </c>
      <c r="D3111" s="1">
        <v>0</v>
      </c>
      <c r="E3111" s="1">
        <v>0</v>
      </c>
      <c r="F3111" s="1">
        <v>0</v>
      </c>
      <c r="G3111" s="1">
        <v>13.5388614508419</v>
      </c>
      <c r="H3111" s="1">
        <v>11.040940362648399</v>
      </c>
      <c r="I3111" s="1">
        <v>14.655480411307501</v>
      </c>
      <c r="J3111" s="1">
        <v>15.0498655622635</v>
      </c>
    </row>
    <row r="3112" spans="1:10">
      <c r="A3112" s="5" t="s">
        <v>3107</v>
      </c>
      <c r="B3112" s="9" t="s">
        <v>6676</v>
      </c>
      <c r="C3112" s="5" t="s">
        <v>6145</v>
      </c>
      <c r="D3112" s="1">
        <v>1.301801</v>
      </c>
      <c r="E3112" s="1">
        <v>-0.219893134863233</v>
      </c>
      <c r="F3112" s="1">
        <v>0.274351893505908</v>
      </c>
      <c r="G3112" s="1">
        <v>1.42164517267677</v>
      </c>
      <c r="H3112" s="1">
        <v>1.5099397892970801</v>
      </c>
      <c r="I3112" s="1">
        <v>1.5812350613133901</v>
      </c>
      <c r="J3112" s="1">
        <v>-0.183932974338575</v>
      </c>
    </row>
    <row r="3113" spans="1:10">
      <c r="A3113" s="5" t="s">
        <v>3108</v>
      </c>
      <c r="B3113" s="9" t="s">
        <v>6677</v>
      </c>
      <c r="C3113" s="5" t="s">
        <v>6146</v>
      </c>
      <c r="D3113" s="1">
        <v>0.55720400000000003</v>
      </c>
      <c r="E3113" s="1">
        <v>-3.7136762458073999E-2</v>
      </c>
      <c r="F3113" s="1">
        <v>0.102814421546603</v>
      </c>
      <c r="G3113" s="1">
        <v>1.9599325933366101</v>
      </c>
      <c r="H3113" s="1">
        <v>0.54550669032787902</v>
      </c>
      <c r="I3113" s="1">
        <v>3.4845573301287E-2</v>
      </c>
      <c r="J3113" s="1">
        <v>0.78740441145279605</v>
      </c>
    </row>
    <row r="3114" spans="1:10">
      <c r="A3114" s="5" t="s">
        <v>3109</v>
      </c>
      <c r="B3114" s="9" t="s">
        <v>6678</v>
      </c>
      <c r="C3114" s="5" t="s">
        <v>6067</v>
      </c>
      <c r="D3114" s="1">
        <v>0.22998263299999999</v>
      </c>
      <c r="E3114" s="1">
        <v>-11.1679363775269</v>
      </c>
      <c r="F3114" s="1">
        <v>1.3334044846655899</v>
      </c>
      <c r="G3114" s="1">
        <v>3.5203489056075901</v>
      </c>
      <c r="H3114" s="1">
        <v>-0.30913554896885198</v>
      </c>
      <c r="I3114" s="1">
        <v>1.38618548913095</v>
      </c>
      <c r="J3114" s="1">
        <v>1.59522964189568</v>
      </c>
    </row>
    <row r="3115" spans="1:10">
      <c r="A3115" s="5" t="s">
        <v>3110</v>
      </c>
      <c r="B3115" s="9" t="s">
        <v>6678</v>
      </c>
      <c r="C3115" s="5" t="s">
        <v>6147</v>
      </c>
      <c r="D3115" s="1">
        <v>3.1263933330000002</v>
      </c>
      <c r="E3115" s="1">
        <v>0.14989537988635901</v>
      </c>
      <c r="F3115" s="1">
        <v>0.64529935020572404</v>
      </c>
      <c r="G3115" s="1">
        <v>1.22848551147916</v>
      </c>
      <c r="H3115" s="1">
        <v>0.82190679634320896</v>
      </c>
      <c r="I3115" s="1">
        <v>0.79981816158511398</v>
      </c>
      <c r="J3115" s="1">
        <v>-0.75259878822492898</v>
      </c>
    </row>
    <row r="3116" spans="1:10">
      <c r="A3116" s="5" t="s">
        <v>3111</v>
      </c>
      <c r="B3116" s="9" t="s">
        <v>6678</v>
      </c>
      <c r="C3116" s="5" t="s">
        <v>4846</v>
      </c>
      <c r="D3116" s="1">
        <v>41.413433329999997</v>
      </c>
      <c r="E3116" s="1">
        <v>-0.72395808049615695</v>
      </c>
      <c r="F3116" s="1">
        <v>-0.26797055405530501</v>
      </c>
      <c r="G3116" s="1">
        <v>-1.4236672092632501</v>
      </c>
      <c r="H3116" s="1">
        <v>2.9360344823747102E-3</v>
      </c>
      <c r="I3116" s="1">
        <v>0.248069174183976</v>
      </c>
      <c r="J3116" s="1">
        <v>-0.63004287004813997</v>
      </c>
    </row>
    <row r="3117" spans="1:10">
      <c r="A3117" s="5" t="s">
        <v>3112</v>
      </c>
      <c r="B3117" s="9" t="s">
        <v>6678</v>
      </c>
      <c r="C3117" s="5" t="s">
        <v>5283</v>
      </c>
      <c r="D3117" s="1">
        <v>2.4065633329999998</v>
      </c>
      <c r="E3117" s="1">
        <v>0.66653955895934303</v>
      </c>
      <c r="F3117" s="1">
        <v>1.4767752537475601E-2</v>
      </c>
      <c r="G3117" s="1">
        <v>1.5510090473292499</v>
      </c>
      <c r="H3117" s="1">
        <v>0.90228460404646904</v>
      </c>
      <c r="I3117" s="1">
        <v>-7.9105104476034499E-2</v>
      </c>
      <c r="J3117" s="1">
        <v>0.21701440072987299</v>
      </c>
    </row>
    <row r="3118" spans="1:10">
      <c r="A3118" s="5" t="s">
        <v>3113</v>
      </c>
      <c r="B3118" s="9" t="s">
        <v>6676</v>
      </c>
      <c r="C3118" s="5" t="s">
        <v>6148</v>
      </c>
      <c r="D3118" s="1">
        <v>23.58056667</v>
      </c>
      <c r="E3118" s="1">
        <v>-0.23270526684793399</v>
      </c>
      <c r="F3118" s="1">
        <v>0.67703272402550296</v>
      </c>
      <c r="G3118" s="1">
        <v>1.2382127821505999</v>
      </c>
      <c r="H3118" s="1">
        <v>1.21343248223857</v>
      </c>
      <c r="I3118" s="1">
        <v>2.3015288634049198</v>
      </c>
      <c r="J3118" s="1">
        <v>1.4647523518486301</v>
      </c>
    </row>
    <row r="3119" spans="1:10">
      <c r="A3119" s="5" t="s">
        <v>3114</v>
      </c>
      <c r="B3119" s="9" t="s">
        <v>6678</v>
      </c>
      <c r="C3119" s="5" t="s">
        <v>5055</v>
      </c>
      <c r="D3119" s="1">
        <v>4.8328066669999998</v>
      </c>
      <c r="E3119" s="1">
        <v>0.359257627973609</v>
      </c>
      <c r="F3119" s="1">
        <v>0.27487824446023601</v>
      </c>
      <c r="G3119" s="1">
        <v>1.0319703178519899</v>
      </c>
      <c r="H3119" s="1">
        <v>0.81761512771883305</v>
      </c>
      <c r="I3119" s="1">
        <v>-0.54008577241457201</v>
      </c>
      <c r="J3119" s="1">
        <v>0.22542952629956101</v>
      </c>
    </row>
    <row r="3120" spans="1:10">
      <c r="A3120" s="5" t="s">
        <v>3115</v>
      </c>
      <c r="B3120" s="9" t="s">
        <v>6678</v>
      </c>
      <c r="C3120" s="5" t="s">
        <v>5143</v>
      </c>
      <c r="D3120" s="1">
        <v>3.0746633330000002</v>
      </c>
      <c r="E3120" s="1">
        <v>-0.79345797447569599</v>
      </c>
      <c r="F3120" s="1">
        <v>-0.42150039763307801</v>
      </c>
      <c r="G3120" s="1">
        <v>1.8775809977226301</v>
      </c>
      <c r="H3120" s="1">
        <v>0.82537314217836</v>
      </c>
      <c r="I3120" s="1">
        <v>0.90916694659717101</v>
      </c>
      <c r="J3120" s="1">
        <v>0.38732292329988099</v>
      </c>
    </row>
    <row r="3121" spans="1:10">
      <c r="A3121" s="5" t="s">
        <v>3116</v>
      </c>
      <c r="B3121" s="9" t="s">
        <v>6676</v>
      </c>
      <c r="C3121" s="5" t="s">
        <v>6067</v>
      </c>
      <c r="D3121" s="1">
        <v>0.30517273299999997</v>
      </c>
      <c r="E3121" s="1">
        <v>-4.1035658473932397</v>
      </c>
      <c r="F3121" s="1">
        <v>-0.50952133109123598</v>
      </c>
      <c r="G3121" s="1">
        <v>2.8973362962222802</v>
      </c>
      <c r="H3121" s="1">
        <v>-0.53404935918519902</v>
      </c>
      <c r="I3121" s="1">
        <v>0.29874202726785998</v>
      </c>
      <c r="J3121" s="1">
        <v>1.8431115280305801</v>
      </c>
    </row>
    <row r="3122" spans="1:10">
      <c r="A3122" s="5" t="s">
        <v>3117</v>
      </c>
      <c r="B3122" s="9" t="s">
        <v>6676</v>
      </c>
      <c r="C3122" s="5" t="s">
        <v>6149</v>
      </c>
      <c r="D3122" s="1">
        <v>23.710033330000002</v>
      </c>
      <c r="E3122" s="1">
        <v>-0.62020522780116805</v>
      </c>
      <c r="F3122" s="1">
        <v>-0.87309209345263605</v>
      </c>
      <c r="G3122" s="1">
        <v>-1.05386574983348</v>
      </c>
      <c r="H3122" s="1">
        <v>-0.89006627003817196</v>
      </c>
      <c r="I3122" s="1">
        <v>-0.61353809259347503</v>
      </c>
      <c r="J3122" s="1">
        <v>-0.85884289948665504</v>
      </c>
    </row>
    <row r="3123" spans="1:10">
      <c r="A3123" s="5" t="s">
        <v>3118</v>
      </c>
      <c r="B3123" s="9" t="s">
        <v>6676</v>
      </c>
      <c r="C3123" s="5" t="s">
        <v>6150</v>
      </c>
      <c r="D3123" s="1">
        <v>1.137960667</v>
      </c>
      <c r="E3123" s="1">
        <v>-1.1738962888384701</v>
      </c>
      <c r="F3123" s="1">
        <v>0.33566413418883401</v>
      </c>
      <c r="G3123" s="1">
        <v>1.93860632650441</v>
      </c>
      <c r="H3123" s="1">
        <v>0.244146705411427</v>
      </c>
      <c r="I3123" s="1">
        <v>0.200546260840994</v>
      </c>
      <c r="J3123" s="1">
        <v>1.1062023208526199</v>
      </c>
    </row>
    <row r="3124" spans="1:10">
      <c r="A3124" s="5" t="s">
        <v>3119</v>
      </c>
      <c r="B3124" s="9" t="s">
        <v>6678</v>
      </c>
      <c r="C3124" s="5" t="s">
        <v>6078</v>
      </c>
      <c r="D3124" s="1">
        <v>17.930430000000001</v>
      </c>
      <c r="E3124" s="1">
        <v>-0.46163475965558998</v>
      </c>
      <c r="F3124" s="1">
        <v>-0.93926800026860302</v>
      </c>
      <c r="G3124" s="1">
        <v>-1.3767131705941</v>
      </c>
      <c r="H3124" s="1">
        <v>-0.101873039842512</v>
      </c>
      <c r="I3124" s="1">
        <v>0.382242070657348</v>
      </c>
      <c r="J3124" s="1">
        <v>-1.8725874861071801</v>
      </c>
    </row>
    <row r="3125" spans="1:10">
      <c r="A3125" s="5" t="s">
        <v>3120</v>
      </c>
      <c r="B3125" s="9" t="s">
        <v>6676</v>
      </c>
      <c r="C3125" s="5" t="s">
        <v>6148</v>
      </c>
      <c r="D3125" s="1">
        <v>0.51940933300000003</v>
      </c>
      <c r="E3125" s="1">
        <v>-0.73720135275239795</v>
      </c>
      <c r="F3125" s="1">
        <v>1.34720630505313</v>
      </c>
      <c r="G3125" s="1">
        <v>3.5640662181409701</v>
      </c>
      <c r="H3125" s="1">
        <v>2.0820556917372999</v>
      </c>
      <c r="I3125" s="1">
        <v>1.38046462057688</v>
      </c>
      <c r="J3125" s="1">
        <v>1.3115290372023001</v>
      </c>
    </row>
    <row r="3126" spans="1:10">
      <c r="A3126" s="5" t="s">
        <v>3121</v>
      </c>
      <c r="B3126" s="9" t="s">
        <v>6678</v>
      </c>
      <c r="C3126" s="5" t="s">
        <v>5463</v>
      </c>
      <c r="D3126" s="1">
        <v>1.882076667</v>
      </c>
      <c r="E3126" s="1">
        <v>0.28174175032403098</v>
      </c>
      <c r="F3126" s="1">
        <v>-0.109104740777066</v>
      </c>
      <c r="G3126" s="1">
        <v>1.5701089625631299</v>
      </c>
      <c r="H3126" s="1">
        <v>0.48621373863761602</v>
      </c>
      <c r="I3126" s="1">
        <v>-0.59314599099100596</v>
      </c>
      <c r="J3126" s="1">
        <v>-3.0333193446223601E-2</v>
      </c>
    </row>
    <row r="3127" spans="1:10">
      <c r="A3127" s="5" t="s">
        <v>3122</v>
      </c>
      <c r="B3127" s="9" t="s">
        <v>6677</v>
      </c>
      <c r="C3127" s="5" t="s">
        <v>4846</v>
      </c>
      <c r="D3127" s="1">
        <v>5.4607279999999996</v>
      </c>
      <c r="E3127" s="1">
        <v>1.0001101629392799</v>
      </c>
      <c r="F3127" s="1">
        <v>1.1423855753049601</v>
      </c>
      <c r="G3127" s="1">
        <v>-2.74678605905466</v>
      </c>
      <c r="H3127" s="1">
        <v>0.43698945828257402</v>
      </c>
      <c r="I3127" s="1">
        <v>1.1871812396857</v>
      </c>
      <c r="J3127" s="1">
        <v>-2.3968528300781</v>
      </c>
    </row>
    <row r="3128" spans="1:10">
      <c r="A3128" s="5" t="s">
        <v>3123</v>
      </c>
      <c r="B3128" s="9" t="s">
        <v>6678</v>
      </c>
      <c r="C3128" s="5" t="s">
        <v>4922</v>
      </c>
      <c r="D3128" s="1">
        <v>2.7622529999999998</v>
      </c>
      <c r="E3128" s="1">
        <v>-0.86721266518422702</v>
      </c>
      <c r="F3128" s="1">
        <v>-1.27587330485907</v>
      </c>
      <c r="G3128" s="1">
        <v>-2.2246578928909302</v>
      </c>
      <c r="H3128" s="1">
        <v>-1.7567464802216799</v>
      </c>
      <c r="I3128" s="1">
        <v>-1.52150623114671</v>
      </c>
      <c r="J3128" s="1">
        <v>-1.11881868168484</v>
      </c>
    </row>
    <row r="3129" spans="1:10">
      <c r="A3129" s="5" t="s">
        <v>3124</v>
      </c>
      <c r="B3129" s="9" t="s">
        <v>6678</v>
      </c>
      <c r="C3129" s="5" t="s">
        <v>6070</v>
      </c>
      <c r="D3129" s="1">
        <v>2.678206667</v>
      </c>
      <c r="E3129" s="1">
        <v>0.25893117382861203</v>
      </c>
      <c r="F3129" s="1">
        <v>0.16759371625135899</v>
      </c>
      <c r="G3129" s="1">
        <v>1.0324237919308701</v>
      </c>
      <c r="H3129" s="1">
        <v>0.244478620217538</v>
      </c>
      <c r="I3129" s="1">
        <v>0.50001995383807896</v>
      </c>
      <c r="J3129" s="1">
        <v>0.473871575461421</v>
      </c>
    </row>
    <row r="3130" spans="1:10">
      <c r="A3130" s="5" t="s">
        <v>3125</v>
      </c>
      <c r="B3130" s="9" t="s">
        <v>6678</v>
      </c>
      <c r="C3130" s="5" t="s">
        <v>4854</v>
      </c>
      <c r="D3130" s="1">
        <v>2.4343333330000001</v>
      </c>
      <c r="E3130" s="1">
        <v>-3.9097505648937401E-2</v>
      </c>
      <c r="F3130" s="1">
        <v>0.33024736839081897</v>
      </c>
      <c r="G3130" s="1">
        <v>-1.01224398859034</v>
      </c>
      <c r="H3130" s="1">
        <v>-0.68980676753168302</v>
      </c>
      <c r="I3130" s="1">
        <v>0.30517780567751002</v>
      </c>
      <c r="J3130" s="1">
        <v>-2.1303946084662799</v>
      </c>
    </row>
    <row r="3131" spans="1:10">
      <c r="A3131" s="5" t="s">
        <v>3126</v>
      </c>
      <c r="B3131" s="9" t="s">
        <v>6678</v>
      </c>
      <c r="C3131" s="5" t="s">
        <v>6151</v>
      </c>
      <c r="D3131" s="1">
        <v>10.776236669999999</v>
      </c>
      <c r="E3131" s="1">
        <v>0.22498811196368201</v>
      </c>
      <c r="F3131" s="1">
        <v>-0.319655552118776</v>
      </c>
      <c r="G3131" s="1">
        <v>-1.0841478059582199</v>
      </c>
      <c r="H3131" s="1">
        <v>-0.67359676703251203</v>
      </c>
      <c r="I3131" s="1">
        <v>-0.69672155578083605</v>
      </c>
      <c r="J3131" s="1">
        <v>-1.0772849652701</v>
      </c>
    </row>
    <row r="3132" spans="1:10">
      <c r="A3132" s="5" t="s">
        <v>3127</v>
      </c>
      <c r="B3132" s="9" t="s">
        <v>6678</v>
      </c>
      <c r="C3132" s="5" t="s">
        <v>6152</v>
      </c>
      <c r="D3132" s="1">
        <v>1.0489503330000001</v>
      </c>
      <c r="E3132" s="1">
        <v>0.42584366753504699</v>
      </c>
      <c r="F3132" s="1">
        <v>0.50216088619284405</v>
      </c>
      <c r="G3132" s="1">
        <v>1.36489038013261</v>
      </c>
      <c r="H3132" s="1">
        <v>0.69956624746956497</v>
      </c>
      <c r="I3132" s="1">
        <v>0.55052161366591001</v>
      </c>
      <c r="J3132" s="1">
        <v>0.35020903829210498</v>
      </c>
    </row>
    <row r="3133" spans="1:10">
      <c r="A3133" s="5" t="s">
        <v>3128</v>
      </c>
      <c r="B3133" s="9" t="s">
        <v>6678</v>
      </c>
      <c r="C3133" s="5" t="s">
        <v>6153</v>
      </c>
      <c r="D3133" s="1">
        <v>4.5680333329999998</v>
      </c>
      <c r="E3133" s="1">
        <v>-0.64861873567685902</v>
      </c>
      <c r="F3133" s="1">
        <v>-0.63939739905476001</v>
      </c>
      <c r="G3133" s="1">
        <v>-1.1892502806760701</v>
      </c>
      <c r="H3133" s="1">
        <v>-1.1193102724252699</v>
      </c>
      <c r="I3133" s="1">
        <v>-1.1062174976386601</v>
      </c>
      <c r="J3133" s="1">
        <v>-0.836058439671853</v>
      </c>
    </row>
    <row r="3134" spans="1:10">
      <c r="A3134" s="5" t="s">
        <v>3129</v>
      </c>
      <c r="B3134" s="9" t="s">
        <v>6677</v>
      </c>
      <c r="C3134" s="5" t="s">
        <v>5152</v>
      </c>
      <c r="D3134" s="1">
        <v>0.79094799999999998</v>
      </c>
      <c r="E3134" s="1">
        <v>-2.4246911618290898</v>
      </c>
      <c r="F3134" s="1">
        <v>-2.83962095187196</v>
      </c>
      <c r="G3134" s="1">
        <v>-12.9495495233057</v>
      </c>
      <c r="H3134" s="1">
        <v>-12.9495495233057</v>
      </c>
      <c r="I3134" s="1">
        <v>-12.9495495233057</v>
      </c>
      <c r="J3134" s="1">
        <v>-1.2815406425921201</v>
      </c>
    </row>
    <row r="3135" spans="1:10">
      <c r="A3135" s="5" t="s">
        <v>3130</v>
      </c>
      <c r="B3135" s="9" t="s">
        <v>6678</v>
      </c>
      <c r="C3135" s="5" t="s">
        <v>4991</v>
      </c>
      <c r="D3135" s="1">
        <v>9.7781000000000002</v>
      </c>
      <c r="E3135" s="1">
        <v>-0.22727159740837299</v>
      </c>
      <c r="F3135" s="1">
        <v>2.5980651861847798E-2</v>
      </c>
      <c r="G3135" s="1">
        <v>-1.29987280206458</v>
      </c>
      <c r="H3135" s="1">
        <v>-0.70972020176556605</v>
      </c>
      <c r="I3135" s="1">
        <v>-0.71796005430517795</v>
      </c>
      <c r="J3135" s="1">
        <v>-0.94570442904770302</v>
      </c>
    </row>
    <row r="3136" spans="1:10">
      <c r="A3136" s="5" t="s">
        <v>3131</v>
      </c>
      <c r="B3136" s="9" t="s">
        <v>6678</v>
      </c>
      <c r="C3136" s="5" t="s">
        <v>6144</v>
      </c>
      <c r="D3136" s="1">
        <v>12.777620000000001</v>
      </c>
      <c r="E3136" s="1">
        <v>0.253339188455945</v>
      </c>
      <c r="F3136" s="1">
        <v>-0.32803601255227</v>
      </c>
      <c r="G3136" s="1">
        <v>-1.1148134138054999</v>
      </c>
      <c r="H3136" s="1">
        <v>-0.69313438648403103</v>
      </c>
      <c r="I3136" s="1">
        <v>0.26382322244884898</v>
      </c>
      <c r="J3136" s="1">
        <v>-1.83131081478687</v>
      </c>
    </row>
    <row r="3137" spans="1:10">
      <c r="A3137" s="5" t="s">
        <v>3132</v>
      </c>
      <c r="B3137" s="9" t="s">
        <v>6678</v>
      </c>
      <c r="C3137" s="5" t="s">
        <v>4846</v>
      </c>
      <c r="D3137" s="1">
        <v>0.64189233300000004</v>
      </c>
      <c r="E3137" s="1">
        <v>-1.7348574992577701</v>
      </c>
      <c r="F3137" s="1">
        <v>-1.05569177937248</v>
      </c>
      <c r="G3137" s="1">
        <v>-12.6483403534613</v>
      </c>
      <c r="H3137" s="1">
        <v>-12.6483403534613</v>
      </c>
      <c r="I3137" s="1">
        <v>-0.53895204114689199</v>
      </c>
      <c r="J3137" s="1">
        <v>-1.7153259666249501</v>
      </c>
    </row>
    <row r="3138" spans="1:10">
      <c r="A3138" s="5" t="s">
        <v>3133</v>
      </c>
      <c r="B3138" s="9" t="s">
        <v>6678</v>
      </c>
      <c r="C3138" s="5" t="s">
        <v>5283</v>
      </c>
      <c r="D3138" s="1">
        <v>38.732833329999998</v>
      </c>
      <c r="E3138" s="1">
        <v>-0.302364380005615</v>
      </c>
      <c r="F3138" s="1">
        <v>-1.2604741702408301E-2</v>
      </c>
      <c r="G3138" s="1">
        <v>1.1764442440858101</v>
      </c>
      <c r="H3138" s="1">
        <v>-0.550192683844968</v>
      </c>
      <c r="I3138" s="1">
        <v>-0.58830496436328605</v>
      </c>
      <c r="J3138" s="1">
        <v>0.36827980464547999</v>
      </c>
    </row>
    <row r="3139" spans="1:10">
      <c r="A3139" s="5" t="s">
        <v>3134</v>
      </c>
      <c r="B3139" s="9" t="s">
        <v>6677</v>
      </c>
      <c r="C3139" s="5" t="s">
        <v>5407</v>
      </c>
      <c r="D3139" s="1">
        <v>2.6009600000000002</v>
      </c>
      <c r="E3139" s="1">
        <v>-0.31437315089379603</v>
      </c>
      <c r="F3139" s="1">
        <v>-0.68034334702361698</v>
      </c>
      <c r="G3139" s="1">
        <v>-1.65413049275141</v>
      </c>
      <c r="H3139" s="1">
        <v>-1.7890563076292301</v>
      </c>
      <c r="I3139" s="1">
        <v>-1.59866274602754</v>
      </c>
      <c r="J3139" s="1">
        <v>-0.41783197540567402</v>
      </c>
    </row>
    <row r="3140" spans="1:10">
      <c r="A3140" s="5" t="s">
        <v>3135</v>
      </c>
      <c r="B3140" s="9" t="s">
        <v>6678</v>
      </c>
      <c r="C3140" s="5" t="s">
        <v>5908</v>
      </c>
      <c r="D3140" s="1">
        <v>0.32758300000000001</v>
      </c>
      <c r="E3140" s="1">
        <v>0.15997372450425201</v>
      </c>
      <c r="F3140" s="1">
        <v>0.17450486472830901</v>
      </c>
      <c r="G3140" s="1">
        <v>1.56708775604335</v>
      </c>
      <c r="H3140" s="1">
        <v>1.03899898927051</v>
      </c>
      <c r="I3140" s="1">
        <v>1.0817053061125701</v>
      </c>
      <c r="J3140" s="1">
        <v>0.23539649425321599</v>
      </c>
    </row>
    <row r="3141" spans="1:10">
      <c r="A3141" s="5" t="s">
        <v>3136</v>
      </c>
      <c r="B3141" s="9" t="s">
        <v>6676</v>
      </c>
      <c r="C3141" s="5" t="s">
        <v>5714</v>
      </c>
      <c r="D3141" s="1">
        <v>1.6552100000000001</v>
      </c>
      <c r="E3141" s="1">
        <v>-0.49372870471992802</v>
      </c>
      <c r="F3141" s="1">
        <v>0.16511860506638201</v>
      </c>
      <c r="G3141" s="1">
        <v>1.3052239770554801</v>
      </c>
      <c r="H3141" s="1">
        <v>1.45083071473321</v>
      </c>
      <c r="I3141" s="1">
        <v>1.26422358926446</v>
      </c>
      <c r="J3141" s="1">
        <v>0.193583147984285</v>
      </c>
    </row>
    <row r="3142" spans="1:10">
      <c r="A3142" s="5" t="s">
        <v>3137</v>
      </c>
      <c r="B3142" s="9" t="s">
        <v>6676</v>
      </c>
      <c r="C3142" s="5" t="s">
        <v>6154</v>
      </c>
      <c r="D3142" s="1">
        <v>0</v>
      </c>
      <c r="E3142" s="1">
        <v>0</v>
      </c>
      <c r="F3142" s="1">
        <v>0</v>
      </c>
      <c r="G3142" s="1">
        <v>12.5100916104709</v>
      </c>
      <c r="H3142" s="1">
        <v>10.3830778367787</v>
      </c>
      <c r="I3142" s="1">
        <v>13.554702756779401</v>
      </c>
      <c r="J3142" s="1">
        <v>11.125837476989499</v>
      </c>
    </row>
    <row r="3143" spans="1:10">
      <c r="A3143" s="5" t="s">
        <v>3138</v>
      </c>
      <c r="B3143" s="9" t="s">
        <v>6678</v>
      </c>
      <c r="C3143" s="5" t="s">
        <v>5148</v>
      </c>
      <c r="D3143" s="1">
        <v>56.2926</v>
      </c>
      <c r="E3143" s="1">
        <v>7.6851875099377201E-2</v>
      </c>
      <c r="F3143" s="1">
        <v>-0.94334520656917398</v>
      </c>
      <c r="G3143" s="1">
        <v>-1.60131298464094</v>
      </c>
      <c r="H3143" s="1">
        <v>-1.2464667904214199</v>
      </c>
      <c r="I3143" s="1">
        <v>-0.59320955885189097</v>
      </c>
      <c r="J3143" s="1">
        <v>0.24025317682168501</v>
      </c>
    </row>
    <row r="3144" spans="1:10">
      <c r="A3144" s="5" t="s">
        <v>3139</v>
      </c>
      <c r="B3144" s="9" t="s">
        <v>6678</v>
      </c>
      <c r="C3144" s="5" t="s">
        <v>4845</v>
      </c>
      <c r="D3144" s="1">
        <v>4.6501433329999999</v>
      </c>
      <c r="E3144" s="1">
        <v>-0.656012663497759</v>
      </c>
      <c r="F3144" s="1">
        <v>0.25485607342813099</v>
      </c>
      <c r="G3144" s="1">
        <v>1.86609922097199</v>
      </c>
      <c r="H3144" s="1">
        <v>0.168975007284727</v>
      </c>
      <c r="I3144" s="1">
        <v>-0.15455069458456799</v>
      </c>
      <c r="J3144" s="1">
        <v>1.10028054165738</v>
      </c>
    </row>
    <row r="3145" spans="1:10">
      <c r="A3145" s="5" t="s">
        <v>3140</v>
      </c>
      <c r="B3145" s="9" t="s">
        <v>6678</v>
      </c>
      <c r="C3145" s="5" t="s">
        <v>6097</v>
      </c>
      <c r="D3145" s="1">
        <v>89.078466669999997</v>
      </c>
      <c r="E3145" s="1">
        <v>-0.500499977084639</v>
      </c>
      <c r="F3145" s="1">
        <v>-0.916477946847297</v>
      </c>
      <c r="G3145" s="1">
        <v>-1.6538923034764501</v>
      </c>
      <c r="H3145" s="1">
        <v>-1.0361356110118201</v>
      </c>
      <c r="I3145" s="1">
        <v>-1.49806493869389</v>
      </c>
      <c r="J3145" s="1">
        <v>-2.6950942356380199</v>
      </c>
    </row>
    <row r="3146" spans="1:10">
      <c r="A3146" s="5" t="s">
        <v>3141</v>
      </c>
      <c r="B3146" s="9" t="s">
        <v>6678</v>
      </c>
      <c r="C3146" s="5" t="s">
        <v>4980</v>
      </c>
      <c r="D3146" s="1">
        <v>0</v>
      </c>
      <c r="E3146" s="1">
        <v>6.9254416901484603</v>
      </c>
      <c r="F3146" s="1">
        <v>10.4387502757532</v>
      </c>
      <c r="G3146" s="1">
        <v>13.433555971482299</v>
      </c>
      <c r="H3146" s="1">
        <v>8.76031909696467</v>
      </c>
      <c r="I3146" s="1">
        <v>9.8992662795495203</v>
      </c>
      <c r="J3146" s="1">
        <v>10.0342258049515</v>
      </c>
    </row>
    <row r="3147" spans="1:10">
      <c r="A3147" s="5" t="s">
        <v>3142</v>
      </c>
      <c r="B3147" s="9" t="s">
        <v>6676</v>
      </c>
      <c r="C3147" s="5" t="s">
        <v>5269</v>
      </c>
      <c r="D3147" s="1">
        <v>0.40808699999999998</v>
      </c>
      <c r="E3147" s="1">
        <v>-0.11764346495344501</v>
      </c>
      <c r="F3147" s="1">
        <v>1.31062938488245</v>
      </c>
      <c r="G3147" s="1">
        <v>3.4396766845830702</v>
      </c>
      <c r="H3147" s="1">
        <v>2.3743851640093401</v>
      </c>
      <c r="I3147" s="1">
        <v>1.3626776781351599</v>
      </c>
      <c r="J3147" s="1">
        <v>1.7111987153357899</v>
      </c>
    </row>
    <row r="3148" spans="1:10">
      <c r="A3148" s="5" t="s">
        <v>3143</v>
      </c>
      <c r="B3148" s="9" t="s">
        <v>6678</v>
      </c>
      <c r="C3148" s="5" t="s">
        <v>4919</v>
      </c>
      <c r="D3148" s="1">
        <v>2.326736667</v>
      </c>
      <c r="E3148" s="1">
        <v>0.37403048102599701</v>
      </c>
      <c r="F3148" s="1">
        <v>1.2901639279413399</v>
      </c>
      <c r="G3148" s="1">
        <v>1.3696334365782601</v>
      </c>
      <c r="H3148" s="1">
        <v>0.68266490736032703</v>
      </c>
      <c r="I3148" s="1">
        <v>0.69324686535064906</v>
      </c>
      <c r="J3148" s="1">
        <v>1.4193214417186599</v>
      </c>
    </row>
    <row r="3149" spans="1:10">
      <c r="A3149" s="5" t="s">
        <v>3144</v>
      </c>
      <c r="B3149" s="9" t="s">
        <v>6677</v>
      </c>
      <c r="C3149" s="5" t="s">
        <v>6155</v>
      </c>
      <c r="D3149" s="1">
        <v>1.1236013330000001</v>
      </c>
      <c r="E3149" s="1">
        <v>-2.0389800148930899</v>
      </c>
      <c r="F3149" s="1">
        <v>-0.25448953511115402</v>
      </c>
      <c r="G3149" s="1">
        <v>-13.4559710145959</v>
      </c>
      <c r="H3149" s="1">
        <v>-1.3609762617636001</v>
      </c>
      <c r="I3149" s="1">
        <v>-2.4943440691585099</v>
      </c>
      <c r="J3149" s="1">
        <v>-1.49996035734221</v>
      </c>
    </row>
    <row r="3150" spans="1:10">
      <c r="A3150" s="5" t="s">
        <v>3145</v>
      </c>
      <c r="B3150" s="9" t="s">
        <v>6677</v>
      </c>
      <c r="C3150" s="5" t="s">
        <v>5982</v>
      </c>
      <c r="D3150" s="1">
        <v>14.756166670000001</v>
      </c>
      <c r="E3150" s="1">
        <v>0.12905952924577399</v>
      </c>
      <c r="F3150" s="1">
        <v>0.54761814714089097</v>
      </c>
      <c r="G3150" s="1">
        <v>1.30619578896532</v>
      </c>
      <c r="H3150" s="1">
        <v>0.48545662291453401</v>
      </c>
      <c r="I3150" s="1">
        <v>2.1271737776010702</v>
      </c>
      <c r="J3150" s="1">
        <v>0.94096209550264098</v>
      </c>
    </row>
    <row r="3151" spans="1:10">
      <c r="A3151" s="5" t="s">
        <v>3146</v>
      </c>
      <c r="B3151" s="9" t="s">
        <v>6676</v>
      </c>
      <c r="C3151" s="5" t="s">
        <v>6120</v>
      </c>
      <c r="D3151" s="1">
        <v>49.676663329999997</v>
      </c>
      <c r="E3151" s="1">
        <v>-0.63000686992319899</v>
      </c>
      <c r="F3151" s="1">
        <v>-0.92520312277387196</v>
      </c>
      <c r="G3151" s="1">
        <v>-2.6103078630847301</v>
      </c>
      <c r="H3151" s="1">
        <v>-1.47761286114686</v>
      </c>
      <c r="I3151" s="1">
        <v>-2.3808903904136298</v>
      </c>
      <c r="J3151" s="1">
        <v>-3.5176587985594998</v>
      </c>
    </row>
    <row r="3152" spans="1:10">
      <c r="A3152" s="5" t="s">
        <v>3147</v>
      </c>
      <c r="B3152" s="9" t="s">
        <v>6676</v>
      </c>
      <c r="C3152" s="5" t="s">
        <v>6156</v>
      </c>
      <c r="D3152" s="1">
        <v>9.5770566670000008</v>
      </c>
      <c r="E3152" s="1">
        <v>0.18743158765387599</v>
      </c>
      <c r="F3152" s="1">
        <v>0.334678824980228</v>
      </c>
      <c r="G3152" s="1">
        <v>1.01725654312228</v>
      </c>
      <c r="H3152" s="1">
        <v>0.75606072738299601</v>
      </c>
      <c r="I3152" s="1">
        <v>0.58916072595351898</v>
      </c>
      <c r="J3152" s="1">
        <v>0.16715890351093299</v>
      </c>
    </row>
    <row r="3153" spans="1:10">
      <c r="A3153" s="5" t="s">
        <v>3148</v>
      </c>
      <c r="B3153" s="9" t="s">
        <v>6678</v>
      </c>
      <c r="C3153" s="5" t="s">
        <v>6072</v>
      </c>
      <c r="D3153" s="1">
        <v>1.5632820000000001</v>
      </c>
      <c r="E3153" s="1">
        <v>-0.56584829880799203</v>
      </c>
      <c r="F3153" s="1">
        <v>-0.39394639890671401</v>
      </c>
      <c r="G3153" s="1">
        <v>1.59296272487055</v>
      </c>
      <c r="H3153" s="1">
        <v>-1.53758108823929</v>
      </c>
      <c r="I3153" s="1">
        <v>-1.62087420402294</v>
      </c>
      <c r="J3153" s="1">
        <v>0.259100671437623</v>
      </c>
    </row>
    <row r="3154" spans="1:10">
      <c r="A3154" s="5" t="s">
        <v>3149</v>
      </c>
      <c r="B3154" s="9" t="s">
        <v>6677</v>
      </c>
      <c r="C3154" s="5" t="s">
        <v>6049</v>
      </c>
      <c r="D3154" s="1">
        <v>3.0420449999999999</v>
      </c>
      <c r="E3154" s="1">
        <v>-0.20645215425754701</v>
      </c>
      <c r="F3154" s="1">
        <v>-0.57045517847190097</v>
      </c>
      <c r="G3154" s="1">
        <v>-2.7626415525692298</v>
      </c>
      <c r="H3154" s="1">
        <v>-1.9820742571355101</v>
      </c>
      <c r="I3154" s="1">
        <v>-3.3085690181616898</v>
      </c>
      <c r="J3154" s="1">
        <v>-3.7162811296501799</v>
      </c>
    </row>
    <row r="3155" spans="1:10">
      <c r="A3155" s="5" t="s">
        <v>3150</v>
      </c>
      <c r="B3155" s="9" t="s">
        <v>6678</v>
      </c>
      <c r="C3155" s="5" t="s">
        <v>4846</v>
      </c>
      <c r="D3155" s="1">
        <v>9.0953866669999996</v>
      </c>
      <c r="E3155" s="1">
        <v>-0.51272247397734405</v>
      </c>
      <c r="F3155" s="1">
        <v>-0.48679898424224799</v>
      </c>
      <c r="G3155" s="1">
        <v>-1.8048979296441101</v>
      </c>
      <c r="H3155" s="1">
        <v>-2.6137652611890401</v>
      </c>
      <c r="I3155" s="1">
        <v>-2.32364402459234</v>
      </c>
      <c r="J3155" s="1">
        <v>-1.4151873116102001</v>
      </c>
    </row>
    <row r="3156" spans="1:10">
      <c r="A3156" s="5" t="s">
        <v>3151</v>
      </c>
      <c r="B3156" s="9" t="s">
        <v>6678</v>
      </c>
      <c r="C3156" s="5" t="s">
        <v>5643</v>
      </c>
      <c r="D3156" s="1">
        <v>1.7473099999999999</v>
      </c>
      <c r="E3156" s="1">
        <v>-1.1443302921784999</v>
      </c>
      <c r="F3156" s="1">
        <v>6.6432989175686796E-3</v>
      </c>
      <c r="G3156" s="1">
        <v>1.3215069676971101</v>
      </c>
      <c r="H3156" s="1">
        <v>0.17080080913496001</v>
      </c>
      <c r="I3156" s="1">
        <v>-0.38525325623850898</v>
      </c>
      <c r="J3156" s="1">
        <v>0.46994786160495899</v>
      </c>
    </row>
    <row r="3157" spans="1:10">
      <c r="A3157" s="5" t="s">
        <v>3152</v>
      </c>
      <c r="B3157" s="9" t="s">
        <v>6678</v>
      </c>
      <c r="C3157" s="5" t="s">
        <v>6061</v>
      </c>
      <c r="D3157" s="1">
        <v>0.92347666699999997</v>
      </c>
      <c r="E3157" s="1">
        <v>3.2564973081654403E-2</v>
      </c>
      <c r="F3157" s="1">
        <v>0.48495496649161701</v>
      </c>
      <c r="G3157" s="1">
        <v>1.6947743016103201</v>
      </c>
      <c r="H3157" s="1">
        <v>0.51741309005556102</v>
      </c>
      <c r="I3157" s="1">
        <v>-1.39901144567969</v>
      </c>
      <c r="J3157" s="1">
        <v>0.22371496596097101</v>
      </c>
    </row>
    <row r="3158" spans="1:10">
      <c r="A3158" s="5" t="s">
        <v>3153</v>
      </c>
      <c r="B3158" s="9" t="s">
        <v>6676</v>
      </c>
      <c r="C3158" s="5" t="s">
        <v>6080</v>
      </c>
      <c r="D3158" s="1">
        <v>1.088395</v>
      </c>
      <c r="E3158" s="1">
        <v>-0.62476226679320501</v>
      </c>
      <c r="F3158" s="1">
        <v>0.85912244709085095</v>
      </c>
      <c r="G3158" s="1">
        <v>2.3872745900019399</v>
      </c>
      <c r="H3158" s="1">
        <v>0.21668399059930499</v>
      </c>
      <c r="I3158" s="1">
        <v>0.402665640562964</v>
      </c>
      <c r="J3158" s="1">
        <v>0.61822729392169795</v>
      </c>
    </row>
    <row r="3159" spans="1:10">
      <c r="A3159" s="5" t="s">
        <v>3154</v>
      </c>
      <c r="B3159" s="9" t="s">
        <v>6678</v>
      </c>
      <c r="C3159" s="5" t="s">
        <v>5001</v>
      </c>
      <c r="D3159" s="1">
        <v>6.7232333329999996</v>
      </c>
      <c r="E3159" s="1">
        <v>-0.22576359914271299</v>
      </c>
      <c r="F3159" s="1">
        <v>-9.7983916852456797E-3</v>
      </c>
      <c r="G3159" s="1">
        <v>1.38091402192062</v>
      </c>
      <c r="H3159" s="1">
        <v>-0.88055114567471504</v>
      </c>
      <c r="I3159" s="1">
        <v>-0.55463412660106504</v>
      </c>
      <c r="J3159" s="1">
        <v>-0.15303980933390199</v>
      </c>
    </row>
    <row r="3160" spans="1:10">
      <c r="A3160" s="5" t="s">
        <v>3155</v>
      </c>
      <c r="B3160" s="9" t="s">
        <v>6678</v>
      </c>
      <c r="C3160" s="5" t="s">
        <v>6157</v>
      </c>
      <c r="D3160" s="1">
        <v>2.0191059999999998</v>
      </c>
      <c r="E3160" s="1">
        <v>0.80348531888053398</v>
      </c>
      <c r="F3160" s="1">
        <v>0.11452839742752299</v>
      </c>
      <c r="G3160" s="1">
        <v>1.2943698437785101</v>
      </c>
      <c r="H3160" s="1">
        <v>1.17228452752559</v>
      </c>
      <c r="I3160" s="1">
        <v>0.52513241169695102</v>
      </c>
      <c r="J3160" s="1">
        <v>1.0814004398952299</v>
      </c>
    </row>
    <row r="3161" spans="1:10">
      <c r="A3161" s="5" t="s">
        <v>3156</v>
      </c>
      <c r="B3161" s="9" t="s">
        <v>6678</v>
      </c>
      <c r="C3161" s="5" t="s">
        <v>6158</v>
      </c>
      <c r="D3161" s="1">
        <v>5.405373333</v>
      </c>
      <c r="E3161" s="1">
        <v>-0.38260572803437298</v>
      </c>
      <c r="F3161" s="1">
        <v>0.843656003950781</v>
      </c>
      <c r="G3161" s="1">
        <v>1.5080591452940399</v>
      </c>
      <c r="H3161" s="1">
        <v>1.9699440537956601</v>
      </c>
      <c r="I3161" s="1">
        <v>0.57272520074826405</v>
      </c>
      <c r="J3161" s="1">
        <v>-0.52767527627113198</v>
      </c>
    </row>
    <row r="3162" spans="1:10">
      <c r="A3162" s="5" t="s">
        <v>3157</v>
      </c>
      <c r="B3162" s="9" t="s">
        <v>6677</v>
      </c>
      <c r="C3162" s="5" t="s">
        <v>5908</v>
      </c>
      <c r="D3162" s="1">
        <v>0.19671333299999999</v>
      </c>
      <c r="E3162" s="1">
        <v>-0.75109112995465799</v>
      </c>
      <c r="F3162" s="1">
        <v>1.5769662688085999</v>
      </c>
      <c r="G3162" s="1">
        <v>1.9565778639387299</v>
      </c>
      <c r="H3162" s="1">
        <v>-0.57894287455523397</v>
      </c>
      <c r="I3162" s="1">
        <v>-7.7382695508636497E-3</v>
      </c>
      <c r="J3162" s="1">
        <v>1.05536223955104</v>
      </c>
    </row>
    <row r="3163" spans="1:10">
      <c r="A3163" s="5" t="s">
        <v>3158</v>
      </c>
      <c r="B3163" s="9" t="s">
        <v>6676</v>
      </c>
      <c r="C3163" s="5" t="s">
        <v>5042</v>
      </c>
      <c r="D3163" s="1">
        <v>0.39543256700000001</v>
      </c>
      <c r="E3163" s="1">
        <v>-4.0082103182282101</v>
      </c>
      <c r="F3163" s="1">
        <v>0.32450904805733899</v>
      </c>
      <c r="G3163" s="1">
        <v>2.1020555787454098</v>
      </c>
      <c r="H3163" s="1">
        <v>-1.27751349455104</v>
      </c>
      <c r="I3163" s="1">
        <v>-1.9738151830061099</v>
      </c>
      <c r="J3163" s="1">
        <v>0.32432261910106402</v>
      </c>
    </row>
    <row r="3164" spans="1:10">
      <c r="A3164" s="5" t="s">
        <v>3159</v>
      </c>
      <c r="B3164" s="9" t="s">
        <v>6676</v>
      </c>
      <c r="C3164" s="5" t="s">
        <v>5478</v>
      </c>
      <c r="D3164" s="1">
        <v>32.540966670000003</v>
      </c>
      <c r="E3164" s="1">
        <v>8.2552304387331493E-2</v>
      </c>
      <c r="F3164" s="1">
        <v>-0.599331356453775</v>
      </c>
      <c r="G3164" s="1">
        <v>-1.0931114536364901</v>
      </c>
      <c r="H3164" s="1">
        <v>-1.28249615168357</v>
      </c>
      <c r="I3164" s="1">
        <v>0.33915317939799</v>
      </c>
      <c r="J3164" s="1">
        <v>-0.72959584308050596</v>
      </c>
    </row>
    <row r="3165" spans="1:10">
      <c r="A3165" s="5" t="s">
        <v>3160</v>
      </c>
      <c r="B3165" s="9" t="s">
        <v>6677</v>
      </c>
      <c r="C3165" s="5" t="s">
        <v>6159</v>
      </c>
      <c r="D3165" s="1">
        <v>0.466806</v>
      </c>
      <c r="E3165" s="1">
        <v>-9.2507616485782998E-2</v>
      </c>
      <c r="F3165" s="1">
        <v>0.24540427120465</v>
      </c>
      <c r="G3165" s="1">
        <v>2.25649510242916</v>
      </c>
      <c r="H3165" s="1">
        <v>1.1539770412384101</v>
      </c>
      <c r="I3165" s="1">
        <v>0.81728429240344203</v>
      </c>
      <c r="J3165" s="1">
        <v>1.76732057491476</v>
      </c>
    </row>
    <row r="3166" spans="1:10">
      <c r="A3166" s="5" t="s">
        <v>3161</v>
      </c>
      <c r="B3166" s="9" t="s">
        <v>6677</v>
      </c>
      <c r="C3166" s="5" t="s">
        <v>4934</v>
      </c>
      <c r="D3166" s="1">
        <v>0.87514433300000005</v>
      </c>
      <c r="E3166" s="1">
        <v>0.55201081138850605</v>
      </c>
      <c r="F3166" s="1">
        <v>0.98365421425581001</v>
      </c>
      <c r="G3166" s="1">
        <v>1.8607230154737</v>
      </c>
      <c r="H3166" s="1">
        <v>-0.15123297757868601</v>
      </c>
      <c r="I3166" s="1">
        <v>-0.156585221967427</v>
      </c>
      <c r="J3166" s="1">
        <v>1.17878427940893</v>
      </c>
    </row>
    <row r="3167" spans="1:10">
      <c r="A3167" s="5" t="s">
        <v>3162</v>
      </c>
      <c r="B3167" s="9" t="s">
        <v>6678</v>
      </c>
      <c r="C3167" s="5" t="s">
        <v>6160</v>
      </c>
      <c r="D3167" s="1">
        <v>3.1603300000000001</v>
      </c>
      <c r="E3167" s="1">
        <v>0.22784105120270101</v>
      </c>
      <c r="F3167" s="1">
        <v>0.42531399319971303</v>
      </c>
      <c r="G3167" s="1">
        <v>1.0368040209439999</v>
      </c>
      <c r="H3167" s="1">
        <v>0.59801057932546198</v>
      </c>
      <c r="I3167" s="1">
        <v>0.612989166871584</v>
      </c>
      <c r="J3167" s="1">
        <v>0.39027519151850898</v>
      </c>
    </row>
    <row r="3168" spans="1:10">
      <c r="A3168" s="5" t="s">
        <v>3163</v>
      </c>
      <c r="B3168" s="9" t="s">
        <v>6677</v>
      </c>
      <c r="C3168" s="5" t="s">
        <v>6161</v>
      </c>
      <c r="D3168" s="1">
        <v>1.0601077670000001</v>
      </c>
      <c r="E3168" s="1">
        <v>0.66559336751527098</v>
      </c>
      <c r="F3168" s="1">
        <v>-2.0907813343160799</v>
      </c>
      <c r="G3168" s="1">
        <v>-2.27492927726392</v>
      </c>
      <c r="H3168" s="1">
        <v>-2.9248779933896998</v>
      </c>
      <c r="I3168" s="1">
        <v>-1.29570189188011</v>
      </c>
      <c r="J3168" s="1">
        <v>-9.4335628080184294E-2</v>
      </c>
    </row>
    <row r="3169" spans="1:10">
      <c r="A3169" s="5" t="s">
        <v>3164</v>
      </c>
      <c r="B3169" s="9" t="s">
        <v>6678</v>
      </c>
      <c r="C3169" s="5" t="s">
        <v>5036</v>
      </c>
      <c r="D3169" s="1">
        <v>55.628900000000002</v>
      </c>
      <c r="E3169" s="1">
        <v>0.30726321777841398</v>
      </c>
      <c r="F3169" s="1">
        <v>-0.75923470517826197</v>
      </c>
      <c r="G3169" s="1">
        <v>-1.1079759711355801</v>
      </c>
      <c r="H3169" s="1">
        <v>-1.28035413010035</v>
      </c>
      <c r="I3169" s="1">
        <v>0.85397889564982199</v>
      </c>
      <c r="J3169" s="1">
        <v>0.15940566671542</v>
      </c>
    </row>
    <row r="3170" spans="1:10">
      <c r="A3170" s="5" t="s">
        <v>3165</v>
      </c>
      <c r="B3170" s="9" t="s">
        <v>6678</v>
      </c>
      <c r="C3170" s="5" t="s">
        <v>6162</v>
      </c>
      <c r="D3170" s="1">
        <v>4.1819986670000002</v>
      </c>
      <c r="E3170" s="1">
        <v>-1.26135010009699</v>
      </c>
      <c r="F3170" s="1">
        <v>-1.57834177405621</v>
      </c>
      <c r="G3170" s="1">
        <v>-1.84504515246226</v>
      </c>
      <c r="H3170" s="1">
        <v>-4.21931122976045</v>
      </c>
      <c r="I3170" s="1">
        <v>-9.9020377564010401E-2</v>
      </c>
      <c r="J3170" s="1">
        <v>-1.0169469809366301</v>
      </c>
    </row>
    <row r="3171" spans="1:10">
      <c r="A3171" s="5" t="s">
        <v>3166</v>
      </c>
      <c r="B3171" s="9" t="s">
        <v>6678</v>
      </c>
      <c r="C3171" s="5" t="s">
        <v>4854</v>
      </c>
      <c r="D3171" s="1">
        <v>0.70459833299999997</v>
      </c>
      <c r="E3171" s="1">
        <v>8.2678356545750495E-2</v>
      </c>
      <c r="F3171" s="1">
        <v>1.0946905728824501</v>
      </c>
      <c r="G3171" s="1">
        <v>1.3615707502257699</v>
      </c>
      <c r="H3171" s="1">
        <v>1.2967196974510999</v>
      </c>
      <c r="I3171" s="1">
        <v>1.0597174045264599</v>
      </c>
      <c r="J3171" s="1">
        <v>0.54913733208585802</v>
      </c>
    </row>
    <row r="3172" spans="1:10">
      <c r="A3172" s="5" t="s">
        <v>3167</v>
      </c>
      <c r="B3172" s="9" t="s">
        <v>6678</v>
      </c>
      <c r="C3172" s="5" t="s">
        <v>5655</v>
      </c>
      <c r="D3172" s="1">
        <v>8.5022866669999999</v>
      </c>
      <c r="E3172" s="1">
        <v>-4.09670979563177E-2</v>
      </c>
      <c r="F3172" s="1">
        <v>8.0249424063473795E-2</v>
      </c>
      <c r="G3172" s="1">
        <v>1.00424652021302</v>
      </c>
      <c r="H3172" s="1">
        <v>1.3525727841613</v>
      </c>
      <c r="I3172" s="1">
        <v>1.04848759822157</v>
      </c>
      <c r="J3172" s="1">
        <v>-0.384259924166101</v>
      </c>
    </row>
    <row r="3173" spans="1:10">
      <c r="A3173" s="5" t="s">
        <v>3168</v>
      </c>
      <c r="B3173" s="9" t="s">
        <v>6678</v>
      </c>
      <c r="C3173" s="5" t="s">
        <v>5383</v>
      </c>
      <c r="D3173" s="1">
        <v>36.645033329999997</v>
      </c>
      <c r="E3173" s="1">
        <v>0.25344592193540499</v>
      </c>
      <c r="F3173" s="1">
        <v>-0.77502688397921504</v>
      </c>
      <c r="G3173" s="1">
        <v>-2.1589889376803502</v>
      </c>
      <c r="H3173" s="1">
        <v>-0.76016947401149304</v>
      </c>
      <c r="I3173" s="1">
        <v>-1.49483368520075</v>
      </c>
      <c r="J3173" s="1">
        <v>-1.8073004621528299</v>
      </c>
    </row>
    <row r="3174" spans="1:10">
      <c r="A3174" s="5" t="s">
        <v>3169</v>
      </c>
      <c r="B3174" s="9" t="s">
        <v>6677</v>
      </c>
      <c r="C3174" s="5" t="s">
        <v>6030</v>
      </c>
      <c r="D3174" s="1">
        <v>18.173166670000001</v>
      </c>
      <c r="E3174" s="1">
        <v>1.0819348113623299</v>
      </c>
      <c r="F3174" s="1">
        <v>0.96147711148590798</v>
      </c>
      <c r="G3174" s="1">
        <v>1.1958415993231399</v>
      </c>
      <c r="H3174" s="1">
        <v>1.14708140299596</v>
      </c>
      <c r="I3174" s="1">
        <v>0.89303981022866497</v>
      </c>
      <c r="J3174" s="1">
        <v>0.52742779621061298</v>
      </c>
    </row>
    <row r="3175" spans="1:10">
      <c r="A3175" s="5" t="s">
        <v>3170</v>
      </c>
      <c r="B3175" s="9" t="s">
        <v>6678</v>
      </c>
      <c r="C3175" s="5" t="s">
        <v>4854</v>
      </c>
      <c r="D3175" s="1">
        <v>0.29235</v>
      </c>
      <c r="E3175" s="1">
        <v>-1.1429959600292501</v>
      </c>
      <c r="F3175" s="1">
        <v>0.59208641672985196</v>
      </c>
      <c r="G3175" s="1">
        <v>1.8158753098179401</v>
      </c>
      <c r="H3175" s="1">
        <v>0.71168205234358395</v>
      </c>
      <c r="I3175" s="1">
        <v>0.53566330016052599</v>
      </c>
      <c r="J3175" s="1">
        <v>-7.8587024065039604E-2</v>
      </c>
    </row>
    <row r="3176" spans="1:10">
      <c r="A3176" s="5" t="s">
        <v>3171</v>
      </c>
      <c r="B3176" s="9" t="s">
        <v>6676</v>
      </c>
      <c r="C3176" s="5" t="s">
        <v>6163</v>
      </c>
      <c r="D3176" s="1">
        <v>69.306766670000002</v>
      </c>
      <c r="E3176" s="1">
        <v>0.55517887334328497</v>
      </c>
      <c r="F3176" s="1">
        <v>0.27571206326540099</v>
      </c>
      <c r="G3176" s="1">
        <v>1.14844015944279</v>
      </c>
      <c r="H3176" s="1">
        <v>1.0202041619584601</v>
      </c>
      <c r="I3176" s="1">
        <v>1.1709390803478901</v>
      </c>
      <c r="J3176" s="1">
        <v>0.74987220125543097</v>
      </c>
    </row>
    <row r="3177" spans="1:10">
      <c r="A3177" s="5" t="s">
        <v>3172</v>
      </c>
      <c r="B3177" s="9" t="s">
        <v>6678</v>
      </c>
      <c r="C3177" s="5" t="s">
        <v>6164</v>
      </c>
      <c r="D3177" s="1">
        <v>51.940166670000004</v>
      </c>
      <c r="E3177" s="1">
        <v>-1.0306434761716401</v>
      </c>
      <c r="F3177" s="1">
        <v>-0.71234554984587894</v>
      </c>
      <c r="G3177" s="1">
        <v>-2.3405334322275602</v>
      </c>
      <c r="H3177" s="1">
        <v>-1.5536910390648799</v>
      </c>
      <c r="I3177" s="1">
        <v>-1.38156790824674</v>
      </c>
      <c r="J3177" s="1">
        <v>-3.0644507906965202</v>
      </c>
    </row>
    <row r="3178" spans="1:10">
      <c r="A3178" s="5" t="s">
        <v>3173</v>
      </c>
      <c r="B3178" s="9" t="s">
        <v>6678</v>
      </c>
      <c r="C3178" s="5" t="s">
        <v>5085</v>
      </c>
      <c r="D3178" s="1">
        <v>0.46336633300000002</v>
      </c>
      <c r="E3178" s="1">
        <v>-2.0101529842642001</v>
      </c>
      <c r="F3178" s="1">
        <v>0.52920607742377401</v>
      </c>
      <c r="G3178" s="1">
        <v>1.60967889081347</v>
      </c>
      <c r="H3178" s="1">
        <v>-0.80434998979277705</v>
      </c>
      <c r="I3178" s="1">
        <v>-1.9290927001281</v>
      </c>
      <c r="J3178" s="1">
        <v>0.12657589786030399</v>
      </c>
    </row>
    <row r="3179" spans="1:10">
      <c r="A3179" s="5" t="s">
        <v>3174</v>
      </c>
      <c r="B3179" s="9" t="s">
        <v>6678</v>
      </c>
      <c r="C3179" s="5" t="s">
        <v>6165</v>
      </c>
      <c r="D3179" s="1">
        <v>0.560172</v>
      </c>
      <c r="E3179" s="1">
        <v>0.80347545366494</v>
      </c>
      <c r="F3179" s="1">
        <v>0.74627549573970997</v>
      </c>
      <c r="G3179" s="1">
        <v>1.24292825917015</v>
      </c>
      <c r="H3179" s="1">
        <v>0.80988134925091704</v>
      </c>
      <c r="I3179" s="1">
        <v>0.92970224229982401</v>
      </c>
      <c r="J3179" s="1">
        <v>-2.8920360291895598E-3</v>
      </c>
    </row>
    <row r="3180" spans="1:10">
      <c r="A3180" s="5" t="s">
        <v>3175</v>
      </c>
      <c r="B3180" s="9" t="s">
        <v>6676</v>
      </c>
      <c r="C3180" s="5" t="s">
        <v>6166</v>
      </c>
      <c r="D3180" s="1">
        <v>0.76238733299999994</v>
      </c>
      <c r="E3180" s="1">
        <v>-2.1326656222879099</v>
      </c>
      <c r="F3180" s="1">
        <v>-1.0116765441226601</v>
      </c>
      <c r="G3180" s="1">
        <v>1.9213094439418399</v>
      </c>
      <c r="H3180" s="1">
        <v>0.16276060567062001</v>
      </c>
      <c r="I3180" s="1">
        <v>0.72878367972491598</v>
      </c>
      <c r="J3180" s="1">
        <v>0.53785517551002504</v>
      </c>
    </row>
    <row r="3181" spans="1:10">
      <c r="A3181" s="5" t="s">
        <v>3176</v>
      </c>
      <c r="B3181" s="9" t="s">
        <v>6678</v>
      </c>
      <c r="C3181" s="5" t="s">
        <v>4858</v>
      </c>
      <c r="D3181" s="1">
        <v>3.505722</v>
      </c>
      <c r="E3181" s="1">
        <v>0.21888052209707601</v>
      </c>
      <c r="F3181" s="1">
        <v>-0.89544464182511996</v>
      </c>
      <c r="G3181" s="1">
        <v>-1.3230418073518</v>
      </c>
      <c r="H3181" s="1">
        <v>-1.6431581222073099</v>
      </c>
      <c r="I3181" s="1">
        <v>-0.105901209841244</v>
      </c>
      <c r="J3181" s="1">
        <v>0.85983873523498699</v>
      </c>
    </row>
    <row r="3182" spans="1:10">
      <c r="A3182" s="5" t="s">
        <v>3177</v>
      </c>
      <c r="B3182" s="9" t="s">
        <v>6678</v>
      </c>
      <c r="C3182" s="5" t="s">
        <v>5410</v>
      </c>
      <c r="D3182" s="1">
        <v>2.2911999999999999</v>
      </c>
      <c r="E3182" s="1">
        <v>1.60194084882032</v>
      </c>
      <c r="F3182" s="1">
        <v>1.36105254778387</v>
      </c>
      <c r="G3182" s="1">
        <v>2.2983379995134099</v>
      </c>
      <c r="H3182" s="1">
        <v>1.7619487506098299</v>
      </c>
      <c r="I3182" s="1">
        <v>0.63779439138830196</v>
      </c>
      <c r="J3182" s="1">
        <v>0.51735496889799004</v>
      </c>
    </row>
    <row r="3183" spans="1:10">
      <c r="A3183" s="5" t="s">
        <v>3178</v>
      </c>
      <c r="B3183" s="9" t="s">
        <v>6678</v>
      </c>
      <c r="C3183" s="5" t="s">
        <v>5011</v>
      </c>
      <c r="D3183" s="1">
        <v>29.85616667</v>
      </c>
      <c r="E3183" s="1">
        <v>-0.92459765319554499</v>
      </c>
      <c r="F3183" s="1">
        <v>-0.39318223137214597</v>
      </c>
      <c r="G3183" s="1">
        <v>-1.6094195092796699</v>
      </c>
      <c r="H3183" s="1">
        <v>-1.6085594389095399</v>
      </c>
      <c r="I3183" s="1">
        <v>-2.25691035328316</v>
      </c>
      <c r="J3183" s="1">
        <v>-2.0227090725695498</v>
      </c>
    </row>
    <row r="3184" spans="1:10">
      <c r="A3184" s="5" t="s">
        <v>3179</v>
      </c>
      <c r="B3184" s="9" t="s">
        <v>6676</v>
      </c>
      <c r="C3184" s="5" t="s">
        <v>6167</v>
      </c>
      <c r="D3184" s="1">
        <v>0.84042266700000001</v>
      </c>
      <c r="E3184" s="1">
        <v>7.1240533055990707E-2</v>
      </c>
      <c r="F3184" s="1">
        <v>0.84965916545675901</v>
      </c>
      <c r="G3184" s="1">
        <v>1.8670577264893999</v>
      </c>
      <c r="H3184" s="1">
        <v>0.81751009068296199</v>
      </c>
      <c r="I3184" s="1">
        <v>0.13709396796597401</v>
      </c>
      <c r="J3184" s="1">
        <v>0.13452229029163201</v>
      </c>
    </row>
    <row r="3185" spans="1:10">
      <c r="A3185" s="5" t="s">
        <v>3180</v>
      </c>
      <c r="B3185" s="9" t="s">
        <v>6676</v>
      </c>
      <c r="C3185" s="5" t="s">
        <v>5977</v>
      </c>
      <c r="D3185" s="1">
        <v>8.6615699999999993</v>
      </c>
      <c r="E3185" s="1">
        <v>0.49730497835292897</v>
      </c>
      <c r="F3185" s="1">
        <v>0.68018651011926201</v>
      </c>
      <c r="G3185" s="1">
        <v>1.2021698219793699</v>
      </c>
      <c r="H3185" s="1">
        <v>0.40725355376307099</v>
      </c>
      <c r="I3185" s="1">
        <v>0.58707017584087295</v>
      </c>
      <c r="J3185" s="1">
        <v>0.70360853620216102</v>
      </c>
    </row>
    <row r="3186" spans="1:10">
      <c r="A3186" s="5" t="s">
        <v>3181</v>
      </c>
      <c r="B3186" s="9" t="s">
        <v>6677</v>
      </c>
      <c r="C3186" s="5" t="s">
        <v>6168</v>
      </c>
      <c r="D3186" s="1">
        <v>6.8986099999999997</v>
      </c>
      <c r="E3186" s="1">
        <v>0.33118946433820801</v>
      </c>
      <c r="F3186" s="1">
        <v>0.658027709923939</v>
      </c>
      <c r="G3186" s="1">
        <v>-1.0039697759591999</v>
      </c>
      <c r="H3186" s="1">
        <v>-2.3637044625647801</v>
      </c>
      <c r="I3186" s="1">
        <v>-0.18270739121621099</v>
      </c>
      <c r="J3186" s="1">
        <v>-1.0044997192332299</v>
      </c>
    </row>
    <row r="3187" spans="1:10">
      <c r="A3187" s="5" t="s">
        <v>3182</v>
      </c>
      <c r="B3187" s="9" t="s">
        <v>6678</v>
      </c>
      <c r="C3187" s="5" t="s">
        <v>5382</v>
      </c>
      <c r="D3187" s="1">
        <v>0.26986473300000002</v>
      </c>
      <c r="E3187" s="1">
        <v>-2.3036154495120602</v>
      </c>
      <c r="F3187" s="1">
        <v>2.2432086538838401</v>
      </c>
      <c r="G3187" s="1">
        <v>3.6232953135643</v>
      </c>
      <c r="H3187" s="1">
        <v>1.3831773960565299</v>
      </c>
      <c r="I3187" s="1">
        <v>0.22006426951606001</v>
      </c>
      <c r="J3187" s="1">
        <v>1.8232352632355699</v>
      </c>
    </row>
    <row r="3188" spans="1:10">
      <c r="A3188" s="5" t="s">
        <v>3183</v>
      </c>
      <c r="B3188" s="9" t="s">
        <v>6677</v>
      </c>
      <c r="C3188" s="5" t="s">
        <v>4919</v>
      </c>
      <c r="D3188" s="1">
        <v>0.98152300000000003</v>
      </c>
      <c r="E3188" s="1">
        <v>1.6180620840564499</v>
      </c>
      <c r="F3188" s="1">
        <v>1.5911811130081499</v>
      </c>
      <c r="G3188" s="1">
        <v>3.4074612968941498</v>
      </c>
      <c r="H3188" s="1">
        <v>2.0159616431396001</v>
      </c>
      <c r="I3188" s="1">
        <v>0.38512266882371798</v>
      </c>
      <c r="J3188" s="1">
        <v>0.411990159194078</v>
      </c>
    </row>
    <row r="3189" spans="1:10">
      <c r="A3189" s="5" t="s">
        <v>3184</v>
      </c>
      <c r="B3189" s="9" t="s">
        <v>6678</v>
      </c>
      <c r="C3189" s="5" t="s">
        <v>5067</v>
      </c>
      <c r="D3189" s="1">
        <v>4.4600566669999999</v>
      </c>
      <c r="E3189" s="1">
        <v>-0.44843229131185502</v>
      </c>
      <c r="F3189" s="1">
        <v>-0.50953350033994305</v>
      </c>
      <c r="G3189" s="1">
        <v>-2.0311590057772602</v>
      </c>
      <c r="H3189" s="1">
        <v>-3.5373452170317501</v>
      </c>
      <c r="I3189" s="1">
        <v>-0.80742905086792405</v>
      </c>
      <c r="J3189" s="1">
        <v>-1.71855560604256</v>
      </c>
    </row>
    <row r="3190" spans="1:10">
      <c r="A3190" s="5" t="s">
        <v>3185</v>
      </c>
      <c r="B3190" s="9" t="s">
        <v>6678</v>
      </c>
      <c r="C3190" s="5" t="s">
        <v>6050</v>
      </c>
      <c r="D3190" s="1">
        <v>1.894473667</v>
      </c>
      <c r="E3190" s="1">
        <v>-0.45039787363613998</v>
      </c>
      <c r="F3190" s="1">
        <v>0.243414872518048</v>
      </c>
      <c r="G3190" s="1">
        <v>2.0178968350831501</v>
      </c>
      <c r="H3190" s="1">
        <v>0.537639694667294</v>
      </c>
      <c r="I3190" s="1">
        <v>-0.73223462011292295</v>
      </c>
      <c r="J3190" s="1">
        <v>0.52358862996121902</v>
      </c>
    </row>
    <row r="3191" spans="1:10">
      <c r="A3191" s="5" t="s">
        <v>3186</v>
      </c>
      <c r="B3191" s="9" t="s">
        <v>6678</v>
      </c>
      <c r="C3191" s="5" t="s">
        <v>5269</v>
      </c>
      <c r="D3191" s="1">
        <v>8.3692299999999999</v>
      </c>
      <c r="E3191" s="1">
        <v>0.57021120313240203</v>
      </c>
      <c r="F3191" s="1">
        <v>0.31206646188828602</v>
      </c>
      <c r="G3191" s="1">
        <v>1.1409629329739399</v>
      </c>
      <c r="H3191" s="1">
        <v>1.8232560875902</v>
      </c>
      <c r="I3191" s="1">
        <v>0.618118316700217</v>
      </c>
      <c r="J3191" s="1">
        <v>0.349740959430003</v>
      </c>
    </row>
    <row r="3192" spans="1:10">
      <c r="A3192" s="5" t="s">
        <v>3187</v>
      </c>
      <c r="B3192" s="9" t="s">
        <v>6678</v>
      </c>
      <c r="C3192" s="5" t="s">
        <v>6169</v>
      </c>
      <c r="D3192" s="1">
        <v>4.3242233329999999</v>
      </c>
      <c r="E3192" s="1">
        <v>-8.5781734090699793E-2</v>
      </c>
      <c r="F3192" s="1">
        <v>0.41274382384612701</v>
      </c>
      <c r="G3192" s="1">
        <v>1.34799777098603</v>
      </c>
      <c r="H3192" s="1">
        <v>0.87865466346995802</v>
      </c>
      <c r="I3192" s="1">
        <v>0.85317876793791503</v>
      </c>
      <c r="J3192" s="1">
        <v>3.2025627259593798E-3</v>
      </c>
    </row>
    <row r="3193" spans="1:10">
      <c r="A3193" s="5" t="s">
        <v>3188</v>
      </c>
      <c r="B3193" s="9" t="s">
        <v>6678</v>
      </c>
      <c r="C3193" s="5" t="s">
        <v>4931</v>
      </c>
      <c r="D3193" s="1">
        <v>0.45903166699999998</v>
      </c>
      <c r="E3193" s="1">
        <v>-0.60754766735695698</v>
      </c>
      <c r="F3193" s="1">
        <v>0.74086965400389004</v>
      </c>
      <c r="G3193" s="1">
        <v>1.47841274232081</v>
      </c>
      <c r="H3193" s="1">
        <v>-8.83359838610712E-3</v>
      </c>
      <c r="I3193" s="1">
        <v>-0.29904400192487002</v>
      </c>
      <c r="J3193" s="1">
        <v>1.12753832675622</v>
      </c>
    </row>
    <row r="3194" spans="1:10">
      <c r="A3194" s="5" t="s">
        <v>3189</v>
      </c>
      <c r="B3194" s="9" t="s">
        <v>6677</v>
      </c>
      <c r="C3194" s="5" t="s">
        <v>6170</v>
      </c>
      <c r="D3194" s="1">
        <v>0.47386899999999998</v>
      </c>
      <c r="E3194" s="1">
        <v>-0.35288751435293197</v>
      </c>
      <c r="F3194" s="1">
        <v>0.97981888556570695</v>
      </c>
      <c r="G3194" s="1">
        <v>2.4155261462062398</v>
      </c>
      <c r="H3194" s="1">
        <v>0.52579957408443601</v>
      </c>
      <c r="I3194" s="1">
        <v>0.63938025919977404</v>
      </c>
      <c r="J3194" s="1">
        <v>0.68878560071792105</v>
      </c>
    </row>
    <row r="3195" spans="1:10">
      <c r="A3195" s="5" t="s">
        <v>3190</v>
      </c>
      <c r="B3195" s="9" t="s">
        <v>6676</v>
      </c>
      <c r="C3195" s="5" t="s">
        <v>6171</v>
      </c>
      <c r="D3195" s="1">
        <v>20.296700000000001</v>
      </c>
      <c r="E3195" s="1">
        <v>-0.101853724977661</v>
      </c>
      <c r="F3195" s="1">
        <v>-1.20635984335754</v>
      </c>
      <c r="G3195" s="1">
        <v>-1.12507449191919</v>
      </c>
      <c r="H3195" s="1">
        <v>-1.7991537957688699</v>
      </c>
      <c r="I3195" s="1">
        <v>-1.58405971278748</v>
      </c>
      <c r="J3195" s="1">
        <v>-1.1378989244769999</v>
      </c>
    </row>
    <row r="3196" spans="1:10">
      <c r="A3196" s="5" t="s">
        <v>3191</v>
      </c>
      <c r="B3196" s="9" t="s">
        <v>6678</v>
      </c>
      <c r="C3196" s="5" t="s">
        <v>5430</v>
      </c>
      <c r="D3196" s="1">
        <v>7.2588033330000004</v>
      </c>
      <c r="E3196" s="1">
        <v>-9.3917034527056201E-2</v>
      </c>
      <c r="F3196" s="1">
        <v>0.50801223502839798</v>
      </c>
      <c r="G3196" s="1">
        <v>1.3259846701120701</v>
      </c>
      <c r="H3196" s="1">
        <v>-0.56354531349348302</v>
      </c>
      <c r="I3196" s="1">
        <v>-0.80732353672247903</v>
      </c>
      <c r="J3196" s="1">
        <v>0.35901613369611002</v>
      </c>
    </row>
    <row r="3197" spans="1:10">
      <c r="A3197" s="5" t="s">
        <v>3192</v>
      </c>
      <c r="B3197" s="9" t="s">
        <v>6678</v>
      </c>
      <c r="C3197" s="5" t="s">
        <v>6172</v>
      </c>
      <c r="D3197" s="1">
        <v>32.971433330000004</v>
      </c>
      <c r="E3197" s="1">
        <v>0.38093657119523999</v>
      </c>
      <c r="F3197" s="1">
        <v>0.43197959347043702</v>
      </c>
      <c r="G3197" s="1">
        <v>1.36417364736271</v>
      </c>
      <c r="H3197" s="1">
        <v>1.2134030820460999</v>
      </c>
      <c r="I3197" s="1">
        <v>1.1196591392925801</v>
      </c>
      <c r="J3197" s="1">
        <v>-0.27564787646697902</v>
      </c>
    </row>
    <row r="3198" spans="1:10">
      <c r="A3198" s="5" t="s">
        <v>3193</v>
      </c>
      <c r="B3198" s="9" t="s">
        <v>6678</v>
      </c>
      <c r="C3198" s="5" t="s">
        <v>6173</v>
      </c>
      <c r="D3198" s="1">
        <v>4.7060966669999997</v>
      </c>
      <c r="E3198" s="1">
        <v>-0.55373018625486603</v>
      </c>
      <c r="F3198" s="1">
        <v>-0.78314738143044405</v>
      </c>
      <c r="G3198" s="1">
        <v>-1.2542852165520999</v>
      </c>
      <c r="H3198" s="1">
        <v>-1.3385649560239901</v>
      </c>
      <c r="I3198" s="1">
        <v>-0.85874646107667196</v>
      </c>
      <c r="J3198" s="1">
        <v>-0.75280285728003704</v>
      </c>
    </row>
    <row r="3199" spans="1:10">
      <c r="A3199" s="5" t="s">
        <v>3194</v>
      </c>
      <c r="B3199" s="9" t="s">
        <v>6678</v>
      </c>
      <c r="C3199" s="5" t="s">
        <v>5269</v>
      </c>
      <c r="D3199" s="1">
        <v>28.108866670000001</v>
      </c>
      <c r="E3199" s="1">
        <v>-0.55961462224665204</v>
      </c>
      <c r="F3199" s="1">
        <v>0.60852232656701299</v>
      </c>
      <c r="G3199" s="1">
        <v>1.37233982556926</v>
      </c>
      <c r="H3199" s="1">
        <v>0.71016272584074502</v>
      </c>
      <c r="I3199" s="1">
        <v>0.45471210941925799</v>
      </c>
      <c r="J3199" s="1">
        <v>-0.86220737391904401</v>
      </c>
    </row>
    <row r="3200" spans="1:10">
      <c r="A3200" s="5" t="s">
        <v>3195</v>
      </c>
      <c r="B3200" s="9" t="s">
        <v>6677</v>
      </c>
      <c r="C3200" s="5" t="s">
        <v>5031</v>
      </c>
      <c r="D3200" s="1">
        <v>8.5112033329999992</v>
      </c>
      <c r="E3200" s="1">
        <v>0.61590893406941905</v>
      </c>
      <c r="F3200" s="1">
        <v>-0.209893859260948</v>
      </c>
      <c r="G3200" s="1">
        <v>-1.1965473959436701</v>
      </c>
      <c r="H3200" s="1">
        <v>-0.74195535367389298</v>
      </c>
      <c r="I3200" s="1">
        <v>-1.38216231344202</v>
      </c>
      <c r="J3200" s="1">
        <v>-1.08039128506041</v>
      </c>
    </row>
    <row r="3201" spans="1:10">
      <c r="A3201" s="5" t="s">
        <v>3196</v>
      </c>
      <c r="B3201" s="9" t="s">
        <v>6677</v>
      </c>
      <c r="C3201" s="5" t="s">
        <v>4845</v>
      </c>
      <c r="D3201" s="1">
        <v>8.9117366669999996</v>
      </c>
      <c r="E3201" s="1">
        <v>0.79979460848625605</v>
      </c>
      <c r="F3201" s="1">
        <v>0.54493719809943197</v>
      </c>
      <c r="G3201" s="1">
        <v>1.5095430026824701</v>
      </c>
      <c r="H3201" s="1">
        <v>0.465753006533761</v>
      </c>
      <c r="I3201" s="1">
        <v>2.0767038918935001</v>
      </c>
      <c r="J3201" s="1">
        <v>2.60052127451709</v>
      </c>
    </row>
    <row r="3202" spans="1:10">
      <c r="A3202" s="5" t="s">
        <v>3197</v>
      </c>
      <c r="B3202" s="9" t="s">
        <v>6678</v>
      </c>
      <c r="C3202" s="5" t="s">
        <v>5500</v>
      </c>
      <c r="D3202" s="1">
        <v>7.6041066669999999</v>
      </c>
      <c r="E3202" s="1">
        <v>-0.752103281969284</v>
      </c>
      <c r="F3202" s="1">
        <v>-0.29490537424006502</v>
      </c>
      <c r="G3202" s="1">
        <v>1.0627024995682299</v>
      </c>
      <c r="H3202" s="1">
        <v>0.42250312813048702</v>
      </c>
      <c r="I3202" s="1">
        <v>-0.68508414293776498</v>
      </c>
      <c r="J3202" s="1">
        <v>0.592917339331265</v>
      </c>
    </row>
    <row r="3203" spans="1:10">
      <c r="A3203" s="5" t="s">
        <v>3198</v>
      </c>
      <c r="B3203" s="9" t="s">
        <v>6678</v>
      </c>
      <c r="C3203" s="5" t="s">
        <v>5008</v>
      </c>
      <c r="D3203" s="1">
        <v>2.0378343330000002</v>
      </c>
      <c r="E3203" s="1">
        <v>-1.8806278580479101</v>
      </c>
      <c r="F3203" s="1">
        <v>0.75477624951317901</v>
      </c>
      <c r="G3203" s="1">
        <v>1.80652874484033</v>
      </c>
      <c r="H3203" s="1">
        <v>0.88577219265210105</v>
      </c>
      <c r="I3203" s="1">
        <v>0.39824699774921002</v>
      </c>
      <c r="J3203" s="1">
        <v>0.76986251142639495</v>
      </c>
    </row>
    <row r="3204" spans="1:10">
      <c r="A3204" s="5" t="s">
        <v>3199</v>
      </c>
      <c r="B3204" s="9" t="s">
        <v>6678</v>
      </c>
      <c r="C3204" s="5" t="s">
        <v>6103</v>
      </c>
      <c r="D3204" s="1">
        <v>39.43</v>
      </c>
      <c r="E3204" s="1">
        <v>-0.97412257695624804</v>
      </c>
      <c r="F3204" s="1">
        <v>-0.461734425694248</v>
      </c>
      <c r="G3204" s="1">
        <v>-1.2620929206548099</v>
      </c>
      <c r="H3204" s="1">
        <v>-1.7860618089490501</v>
      </c>
      <c r="I3204" s="1">
        <v>-1.8308115945955299</v>
      </c>
      <c r="J3204" s="1">
        <v>-1.7847185731617801</v>
      </c>
    </row>
    <row r="3205" spans="1:10">
      <c r="A3205" s="5" t="s">
        <v>3200</v>
      </c>
      <c r="B3205" s="9" t="s">
        <v>6678</v>
      </c>
      <c r="C3205" s="5" t="s">
        <v>4915</v>
      </c>
      <c r="D3205" s="1">
        <v>12.21543</v>
      </c>
      <c r="E3205" s="1">
        <v>-0.23005962294544699</v>
      </c>
      <c r="F3205" s="1">
        <v>-0.62290167571126098</v>
      </c>
      <c r="G3205" s="1">
        <v>-1.0195564095927701</v>
      </c>
      <c r="H3205" s="1">
        <v>-1.3580865951350101</v>
      </c>
      <c r="I3205" s="1">
        <v>0.234412371891939</v>
      </c>
      <c r="J3205" s="1">
        <v>-0.83721853017397896</v>
      </c>
    </row>
    <row r="3206" spans="1:10">
      <c r="A3206" s="5" t="s">
        <v>3201</v>
      </c>
      <c r="B3206" s="9" t="s">
        <v>6678</v>
      </c>
      <c r="C3206" s="5" t="s">
        <v>6125</v>
      </c>
      <c r="D3206" s="1">
        <v>19.699503329999999</v>
      </c>
      <c r="E3206" s="1">
        <v>3.08030864448708E-2</v>
      </c>
      <c r="F3206" s="1">
        <v>-0.39818515738331201</v>
      </c>
      <c r="G3206" s="1">
        <v>-1.4346502401796699</v>
      </c>
      <c r="H3206" s="1">
        <v>-0.525808363671458</v>
      </c>
      <c r="I3206" s="1">
        <v>7.65568925321857E-2</v>
      </c>
      <c r="J3206" s="1">
        <v>-1.65734074057304</v>
      </c>
    </row>
    <row r="3207" spans="1:10">
      <c r="A3207" s="5" t="s">
        <v>3202</v>
      </c>
      <c r="B3207" s="9" t="s">
        <v>6676</v>
      </c>
      <c r="C3207" s="5" t="s">
        <v>4846</v>
      </c>
      <c r="D3207" s="1">
        <v>16.681889999999999</v>
      </c>
      <c r="E3207" s="1">
        <v>-0.572992567879965</v>
      </c>
      <c r="F3207" s="1">
        <v>-8.1836215812364499E-2</v>
      </c>
      <c r="G3207" s="1">
        <v>-1.97383313453104</v>
      </c>
      <c r="H3207" s="1">
        <v>-2.75650887295865</v>
      </c>
      <c r="I3207" s="1">
        <v>-1.0789431202049899</v>
      </c>
      <c r="J3207" s="1">
        <v>-1.1529301279739299</v>
      </c>
    </row>
    <row r="3208" spans="1:10">
      <c r="A3208" s="5" t="s">
        <v>3203</v>
      </c>
      <c r="B3208" s="9" t="s">
        <v>6676</v>
      </c>
      <c r="C3208" s="5" t="s">
        <v>5526</v>
      </c>
      <c r="D3208" s="1">
        <v>0.40629433300000001</v>
      </c>
      <c r="E3208" s="1">
        <v>1.56855140109687</v>
      </c>
      <c r="F3208" s="1">
        <v>1.92167834821827</v>
      </c>
      <c r="G3208" s="1">
        <v>1.9765256826103901</v>
      </c>
      <c r="H3208" s="1">
        <v>2.1723216183153999</v>
      </c>
      <c r="I3208" s="1">
        <v>2.3811304105579501</v>
      </c>
      <c r="J3208" s="1">
        <v>0.901556632977907</v>
      </c>
    </row>
    <row r="3209" spans="1:10">
      <c r="A3209" s="5" t="s">
        <v>3204</v>
      </c>
      <c r="B3209" s="9" t="s">
        <v>6676</v>
      </c>
      <c r="C3209" s="5" t="s">
        <v>6126</v>
      </c>
      <c r="D3209" s="1">
        <v>3.7787833329999998</v>
      </c>
      <c r="E3209" s="1">
        <v>-0.17268248241685699</v>
      </c>
      <c r="F3209" s="1">
        <v>0.19239825317100101</v>
      </c>
      <c r="G3209" s="1">
        <v>1.2060201250089899</v>
      </c>
      <c r="H3209" s="1">
        <v>-0.64892743067624503</v>
      </c>
      <c r="I3209" s="1">
        <v>-0.66237767118707103</v>
      </c>
      <c r="J3209" s="1">
        <v>0.71169039684025104</v>
      </c>
    </row>
    <row r="3210" spans="1:10">
      <c r="A3210" s="5" t="s">
        <v>3205</v>
      </c>
      <c r="B3210" s="9" t="s">
        <v>6678</v>
      </c>
      <c r="C3210" s="5" t="s">
        <v>5121</v>
      </c>
      <c r="D3210" s="1">
        <v>1.762105</v>
      </c>
      <c r="E3210" s="1">
        <v>-1.2077401933468901</v>
      </c>
      <c r="F3210" s="1">
        <v>0.153021344891485</v>
      </c>
      <c r="G3210" s="1">
        <v>1.4796403733050401</v>
      </c>
      <c r="H3210" s="1">
        <v>1.03154658141772</v>
      </c>
      <c r="I3210" s="1">
        <v>5.4757487513356198E-2</v>
      </c>
      <c r="J3210" s="1">
        <v>1.0869815814791199</v>
      </c>
    </row>
    <row r="3211" spans="1:10">
      <c r="A3211" s="5" t="s">
        <v>3206</v>
      </c>
      <c r="B3211" s="9" t="s">
        <v>6678</v>
      </c>
      <c r="C3211" s="5" t="s">
        <v>5675</v>
      </c>
      <c r="D3211" s="1">
        <v>0.64434133299999996</v>
      </c>
      <c r="E3211" s="1">
        <v>-0.142133444328404</v>
      </c>
      <c r="F3211" s="1">
        <v>0.60202210437577497</v>
      </c>
      <c r="G3211" s="1">
        <v>2.1276703548581901</v>
      </c>
      <c r="H3211" s="1">
        <v>3.5002287446171398</v>
      </c>
      <c r="I3211" s="1">
        <v>1.2167609112443301E-2</v>
      </c>
      <c r="J3211" s="1">
        <v>1.63212271832559</v>
      </c>
    </row>
    <row r="3212" spans="1:10">
      <c r="A3212" s="5" t="s">
        <v>3207</v>
      </c>
      <c r="B3212" s="9" t="s">
        <v>6676</v>
      </c>
      <c r="C3212" s="5" t="s">
        <v>6174</v>
      </c>
      <c r="D3212" s="1">
        <v>0</v>
      </c>
      <c r="E3212" s="1">
        <v>0</v>
      </c>
      <c r="F3212" s="1">
        <v>0</v>
      </c>
      <c r="G3212" s="1">
        <v>13.092125603440801</v>
      </c>
      <c r="H3212" s="1">
        <v>11.589405371234299</v>
      </c>
      <c r="I3212" s="1">
        <v>15.1484944568684</v>
      </c>
      <c r="J3212" s="1">
        <v>11.9488538887122</v>
      </c>
    </row>
    <row r="3213" spans="1:10">
      <c r="A3213" s="5" t="s">
        <v>3208</v>
      </c>
      <c r="B3213" s="9" t="s">
        <v>6678</v>
      </c>
      <c r="C3213" s="5" t="s">
        <v>4845</v>
      </c>
      <c r="D3213" s="1">
        <v>1.7583583330000001</v>
      </c>
      <c r="E3213" s="1">
        <v>0.89809240431776505</v>
      </c>
      <c r="F3213" s="1">
        <v>-0.74850105184094595</v>
      </c>
      <c r="G3213" s="1">
        <v>-2.2305353538474999</v>
      </c>
      <c r="H3213" s="1">
        <v>-1.60578140549941</v>
      </c>
      <c r="I3213" s="1">
        <v>-0.79258057252553804</v>
      </c>
      <c r="J3213" s="1">
        <v>-1.68076603687572</v>
      </c>
    </row>
    <row r="3214" spans="1:10">
      <c r="A3214" s="5" t="s">
        <v>3209</v>
      </c>
      <c r="B3214" s="9" t="s">
        <v>6678</v>
      </c>
      <c r="C3214" s="5" t="s">
        <v>5126</v>
      </c>
      <c r="D3214" s="1">
        <v>30.496500000000001</v>
      </c>
      <c r="E3214" s="1">
        <v>-0.84119926034938497</v>
      </c>
      <c r="F3214" s="1">
        <v>0.66030541728902103</v>
      </c>
      <c r="G3214" s="1">
        <v>1.33764202854681</v>
      </c>
      <c r="H3214" s="1">
        <v>-0.25856677421304602</v>
      </c>
      <c r="I3214" s="1">
        <v>-0.479879907312873</v>
      </c>
      <c r="J3214" s="1">
        <v>0.92063949575503301</v>
      </c>
    </row>
    <row r="3215" spans="1:10">
      <c r="A3215" s="5" t="s">
        <v>3210</v>
      </c>
      <c r="B3215" s="9" t="s">
        <v>6676</v>
      </c>
      <c r="C3215" s="5" t="s">
        <v>6091</v>
      </c>
      <c r="D3215" s="1">
        <v>0.56697276699999999</v>
      </c>
      <c r="E3215" s="1">
        <v>-0.843426706921513</v>
      </c>
      <c r="F3215" s="1">
        <v>0.72954351653475402</v>
      </c>
      <c r="G3215" s="1">
        <v>1.8972064655859699</v>
      </c>
      <c r="H3215" s="1">
        <v>0.52443579934675499</v>
      </c>
      <c r="I3215" s="1">
        <v>-0.35875818059294101</v>
      </c>
      <c r="J3215" s="1">
        <v>1.24235992745959</v>
      </c>
    </row>
    <row r="3216" spans="1:10">
      <c r="A3216" s="5" t="s">
        <v>3211</v>
      </c>
      <c r="B3216" s="9" t="s">
        <v>6678</v>
      </c>
      <c r="C3216" s="5" t="s">
        <v>5408</v>
      </c>
      <c r="D3216" s="1">
        <v>33.864366670000003</v>
      </c>
      <c r="E3216" s="1">
        <v>0.39890513302959901</v>
      </c>
      <c r="F3216" s="1">
        <v>0.63696264268205705</v>
      </c>
      <c r="G3216" s="1">
        <v>1.26151318497319</v>
      </c>
      <c r="H3216" s="1">
        <v>0.85803515255438501</v>
      </c>
      <c r="I3216" s="1">
        <v>0.74670653491073002</v>
      </c>
      <c r="J3216" s="1">
        <v>-0.20391522765483</v>
      </c>
    </row>
    <row r="3217" spans="1:10">
      <c r="A3217" s="5" t="s">
        <v>3212</v>
      </c>
      <c r="B3217" s="9" t="s">
        <v>6678</v>
      </c>
      <c r="C3217" s="5" t="s">
        <v>4919</v>
      </c>
      <c r="D3217" s="1">
        <v>0.189252167</v>
      </c>
      <c r="E3217" s="1">
        <v>0.35993781660217</v>
      </c>
      <c r="F3217" s="1">
        <v>1.4041575994866999</v>
      </c>
      <c r="G3217" s="1">
        <v>2.7741639729265399</v>
      </c>
      <c r="H3217" s="1">
        <v>1.1080487360701601</v>
      </c>
      <c r="I3217" s="1">
        <v>0.96242963481701704</v>
      </c>
      <c r="J3217" s="1">
        <v>1.0642341854679001</v>
      </c>
    </row>
    <row r="3218" spans="1:10">
      <c r="A3218" s="5" t="s">
        <v>3213</v>
      </c>
      <c r="B3218" s="9" t="s">
        <v>6676</v>
      </c>
      <c r="C3218" s="5" t="s">
        <v>6152</v>
      </c>
      <c r="D3218" s="1">
        <v>0.84124133300000004</v>
      </c>
      <c r="E3218" s="1">
        <v>-6.8945682930627999E-2</v>
      </c>
      <c r="F3218" s="1">
        <v>0.20602286806246201</v>
      </c>
      <c r="G3218" s="1">
        <v>1.5009983742036199</v>
      </c>
      <c r="H3218" s="1">
        <v>0.72011520637453696</v>
      </c>
      <c r="I3218" s="1">
        <v>0.136636584105714</v>
      </c>
      <c r="J3218" s="1">
        <v>0.58109072591087896</v>
      </c>
    </row>
    <row r="3219" spans="1:10">
      <c r="A3219" s="5" t="s">
        <v>3214</v>
      </c>
      <c r="B3219" s="9" t="s">
        <v>6678</v>
      </c>
      <c r="C3219" s="5" t="s">
        <v>6175</v>
      </c>
      <c r="D3219" s="1">
        <v>2.3433299999999999</v>
      </c>
      <c r="E3219" s="1">
        <v>1.04064189899263</v>
      </c>
      <c r="F3219" s="1">
        <v>0.41263298516554597</v>
      </c>
      <c r="G3219" s="1">
        <v>1.3966713911145101</v>
      </c>
      <c r="H3219" s="1">
        <v>1.0829468050014299</v>
      </c>
      <c r="I3219" s="1">
        <v>0.85936890027845803</v>
      </c>
      <c r="J3219" s="1">
        <v>1.6457739686687001</v>
      </c>
    </row>
    <row r="3220" spans="1:10">
      <c r="A3220" s="5" t="s">
        <v>3215</v>
      </c>
      <c r="B3220" s="9" t="s">
        <v>6676</v>
      </c>
      <c r="C3220" s="5" t="s">
        <v>5408</v>
      </c>
      <c r="D3220" s="1">
        <v>38.416466669999998</v>
      </c>
      <c r="E3220" s="1">
        <v>0.170610129356112</v>
      </c>
      <c r="F3220" s="1">
        <v>0.39564283717996401</v>
      </c>
      <c r="G3220" s="1">
        <v>1.0847994269215999</v>
      </c>
      <c r="H3220" s="1">
        <v>0.79494771538074005</v>
      </c>
      <c r="I3220" s="1">
        <v>0.54637247222817897</v>
      </c>
      <c r="J3220" s="1">
        <v>-0.60185065908700097</v>
      </c>
    </row>
    <row r="3221" spans="1:10">
      <c r="A3221" s="5" t="s">
        <v>3216</v>
      </c>
      <c r="B3221" s="9" t="s">
        <v>6677</v>
      </c>
      <c r="C3221" s="5" t="s">
        <v>6052</v>
      </c>
      <c r="D3221" s="1">
        <v>2.9377776670000002</v>
      </c>
      <c r="E3221" s="1">
        <v>-0.58985822512191599</v>
      </c>
      <c r="F3221" s="1">
        <v>-0.38345218735801201</v>
      </c>
      <c r="G3221" s="1">
        <v>-2.0447866785955502</v>
      </c>
      <c r="H3221" s="1">
        <v>-3.29176396255464</v>
      </c>
      <c r="I3221" s="1">
        <v>-2.5858106591658601</v>
      </c>
      <c r="J3221" s="1">
        <v>-1.2480419570761001</v>
      </c>
    </row>
    <row r="3222" spans="1:10">
      <c r="A3222" s="5" t="s">
        <v>3217</v>
      </c>
      <c r="B3222" s="9" t="s">
        <v>6678</v>
      </c>
      <c r="C3222" s="7" t="s">
        <v>6660</v>
      </c>
      <c r="D3222" s="1">
        <v>44.316166670000001</v>
      </c>
      <c r="E3222" s="1">
        <v>0.48010972319442502</v>
      </c>
      <c r="F3222" s="1">
        <v>0.63764933693435599</v>
      </c>
      <c r="G3222" s="1">
        <v>1.34928332508281</v>
      </c>
      <c r="H3222" s="1">
        <v>0.49264691894759299</v>
      </c>
      <c r="I3222" s="1">
        <v>2.5592471944947901</v>
      </c>
      <c r="J3222" s="1">
        <v>1.80894921258327</v>
      </c>
    </row>
    <row r="3223" spans="1:10">
      <c r="A3223" s="5" t="s">
        <v>3218</v>
      </c>
      <c r="B3223" s="9" t="s">
        <v>6678</v>
      </c>
      <c r="C3223" s="5" t="s">
        <v>6176</v>
      </c>
      <c r="D3223" s="1">
        <v>0.50069266700000004</v>
      </c>
      <c r="E3223" s="1">
        <v>-0.185336727218399</v>
      </c>
      <c r="F3223" s="1">
        <v>1.39732765528363</v>
      </c>
      <c r="G3223" s="1">
        <v>2.7969194205933201</v>
      </c>
      <c r="H3223" s="1">
        <v>1.4791117743758799</v>
      </c>
      <c r="I3223" s="1">
        <v>0.49756513669143099</v>
      </c>
      <c r="J3223" s="1">
        <v>1.1729722524670401</v>
      </c>
    </row>
    <row r="3224" spans="1:10">
      <c r="A3224" s="5" t="s">
        <v>3219</v>
      </c>
      <c r="B3224" s="9" t="s">
        <v>6678</v>
      </c>
      <c r="C3224" s="5" t="s">
        <v>5143</v>
      </c>
      <c r="D3224" s="1">
        <v>31.756466669999998</v>
      </c>
      <c r="E3224" s="1">
        <v>0.46127365379187402</v>
      </c>
      <c r="F3224" s="1">
        <v>0.74553962725619305</v>
      </c>
      <c r="G3224" s="1">
        <v>1.21479432204491</v>
      </c>
      <c r="H3224" s="1">
        <v>0.41136873430191201</v>
      </c>
      <c r="I3224" s="1">
        <v>0.45163202475065001</v>
      </c>
      <c r="J3224" s="1">
        <v>1.0014431889633999</v>
      </c>
    </row>
    <row r="3225" spans="1:10">
      <c r="A3225" s="5" t="s">
        <v>3220</v>
      </c>
      <c r="B3225" s="9" t="s">
        <v>6678</v>
      </c>
      <c r="C3225" s="5" t="s">
        <v>6042</v>
      </c>
      <c r="D3225" s="1">
        <v>3.1204133330000001</v>
      </c>
      <c r="E3225" s="1">
        <v>0.88565901533565305</v>
      </c>
      <c r="F3225" s="1">
        <v>0.84717630107911102</v>
      </c>
      <c r="G3225" s="1">
        <v>1.1240709908608899</v>
      </c>
      <c r="H3225" s="1">
        <v>0.43512797002312298</v>
      </c>
      <c r="I3225" s="1">
        <v>1.5516398710422701</v>
      </c>
      <c r="J3225" s="1">
        <v>1.09294864076559</v>
      </c>
    </row>
    <row r="3226" spans="1:10">
      <c r="A3226" s="5" t="s">
        <v>3221</v>
      </c>
      <c r="B3226" s="9" t="s">
        <v>6678</v>
      </c>
      <c r="C3226" s="5" t="s">
        <v>5877</v>
      </c>
      <c r="D3226" s="1">
        <v>4.4752099999999997</v>
      </c>
      <c r="E3226" s="1">
        <v>0.28405594028301301</v>
      </c>
      <c r="F3226" s="1">
        <v>-0.263843130458004</v>
      </c>
      <c r="G3226" s="1">
        <v>-1.1231441134101099</v>
      </c>
      <c r="H3226" s="1">
        <v>-1.23688826807023</v>
      </c>
      <c r="I3226" s="1">
        <v>-0.363692355105323</v>
      </c>
      <c r="J3226" s="1">
        <v>-1.4391893765441499</v>
      </c>
    </row>
    <row r="3227" spans="1:10">
      <c r="A3227" s="5" t="s">
        <v>3222</v>
      </c>
      <c r="B3227" s="9" t="s">
        <v>6678</v>
      </c>
      <c r="C3227" s="5" t="s">
        <v>5219</v>
      </c>
      <c r="D3227" s="1">
        <v>1.035931333</v>
      </c>
      <c r="E3227" s="1">
        <v>1.0613493782926899</v>
      </c>
      <c r="F3227" s="1">
        <v>1.2436707290956801</v>
      </c>
      <c r="G3227" s="1">
        <v>1.55149376285817</v>
      </c>
      <c r="H3227" s="1">
        <v>1.86363081848403</v>
      </c>
      <c r="I3227" s="1">
        <v>1.60958949762507</v>
      </c>
      <c r="J3227" s="1">
        <v>-2.7904089107943501E-2</v>
      </c>
    </row>
    <row r="3228" spans="1:10">
      <c r="A3228" s="5" t="s">
        <v>3223</v>
      </c>
      <c r="B3228" s="9" t="s">
        <v>6678</v>
      </c>
      <c r="C3228" s="5" t="s">
        <v>6157</v>
      </c>
      <c r="D3228" s="1">
        <v>1.1439630000000001</v>
      </c>
      <c r="E3228" s="1">
        <v>-0.69049550468251397</v>
      </c>
      <c r="F3228" s="1">
        <v>-0.101678940044345</v>
      </c>
      <c r="G3228" s="1">
        <v>1.76717406540759</v>
      </c>
      <c r="H3228" s="1">
        <v>0.66852292476493502</v>
      </c>
      <c r="I3228" s="1">
        <v>-0.439476499319706</v>
      </c>
      <c r="J3228" s="1">
        <v>0.96296346831632196</v>
      </c>
    </row>
    <row r="3229" spans="1:10">
      <c r="A3229" s="5" t="s">
        <v>3224</v>
      </c>
      <c r="B3229" s="9" t="s">
        <v>6677</v>
      </c>
      <c r="C3229" s="5" t="s">
        <v>5371</v>
      </c>
      <c r="D3229" s="1">
        <v>40.466200000000001</v>
      </c>
      <c r="E3229" s="1">
        <v>-0.66809947594383801</v>
      </c>
      <c r="F3229" s="1">
        <v>8.0136104465101405E-3</v>
      </c>
      <c r="G3229" s="1">
        <v>-1.0624675469599101</v>
      </c>
      <c r="H3229" s="1">
        <v>-0.63428055613880696</v>
      </c>
      <c r="I3229" s="1">
        <v>-0.265257222339426</v>
      </c>
      <c r="J3229" s="1">
        <v>-1.52800371776846</v>
      </c>
    </row>
    <row r="3230" spans="1:10">
      <c r="A3230" s="5" t="s">
        <v>3225</v>
      </c>
      <c r="B3230" s="9" t="s">
        <v>6678</v>
      </c>
      <c r="C3230" s="5" t="s">
        <v>4919</v>
      </c>
      <c r="D3230" s="1">
        <v>0.26900099999999999</v>
      </c>
      <c r="E3230" s="1">
        <v>-0.52312373615660401</v>
      </c>
      <c r="F3230" s="1">
        <v>0.22484712430805801</v>
      </c>
      <c r="G3230" s="1">
        <v>3.7443410968137099</v>
      </c>
      <c r="H3230" s="1">
        <v>3.6836201651967699</v>
      </c>
      <c r="I3230" s="1">
        <v>1.3104471670131099</v>
      </c>
      <c r="J3230" s="1">
        <v>0.84108991125902</v>
      </c>
    </row>
    <row r="3231" spans="1:10">
      <c r="A3231" s="5" t="s">
        <v>3226</v>
      </c>
      <c r="B3231" s="9" t="s">
        <v>6678</v>
      </c>
      <c r="C3231" s="5" t="s">
        <v>4922</v>
      </c>
      <c r="D3231" s="1">
        <v>2.6366499999999999</v>
      </c>
      <c r="E3231" s="1">
        <v>0.79136518774501496</v>
      </c>
      <c r="F3231" s="1">
        <v>0.38371906869685402</v>
      </c>
      <c r="G3231" s="1">
        <v>1.1880119578544099</v>
      </c>
      <c r="H3231" s="1">
        <v>0.62995333117566898</v>
      </c>
      <c r="I3231" s="1">
        <v>1.1648330120105399</v>
      </c>
      <c r="J3231" s="1">
        <v>-9.7926390190432103E-2</v>
      </c>
    </row>
    <row r="3232" spans="1:10">
      <c r="A3232" s="5" t="s">
        <v>3227</v>
      </c>
      <c r="B3232" s="9" t="s">
        <v>6678</v>
      </c>
      <c r="C3232" s="5" t="s">
        <v>5873</v>
      </c>
      <c r="D3232" s="1">
        <v>1.1821443330000001</v>
      </c>
      <c r="E3232" s="1">
        <v>-2.7278555766360899</v>
      </c>
      <c r="F3232" s="1">
        <v>-0.357915229988856</v>
      </c>
      <c r="G3232" s="1">
        <v>1.5170923396312199</v>
      </c>
      <c r="H3232" s="1">
        <v>0.31716309081104899</v>
      </c>
      <c r="I3232" s="1">
        <v>-0.26379623805647401</v>
      </c>
      <c r="J3232" s="1">
        <v>1.34373881076179</v>
      </c>
    </row>
    <row r="3233" spans="1:10">
      <c r="A3233" s="5" t="s">
        <v>3228</v>
      </c>
      <c r="B3233" s="9" t="s">
        <v>6677</v>
      </c>
      <c r="C3233" s="5" t="s">
        <v>6177</v>
      </c>
      <c r="D3233" s="1">
        <v>52.033700000000003</v>
      </c>
      <c r="E3233" s="1">
        <v>-0.32540405042411102</v>
      </c>
      <c r="F3233" s="1">
        <v>0.56670534506381598</v>
      </c>
      <c r="G3233" s="1">
        <v>1.1625133926864</v>
      </c>
      <c r="H3233" s="1">
        <v>1.30411938816993</v>
      </c>
      <c r="I3233" s="1">
        <v>1.8220483555553799</v>
      </c>
      <c r="J3233" s="1">
        <v>0.20755099977582001</v>
      </c>
    </row>
    <row r="3234" spans="1:10">
      <c r="A3234" s="5" t="s">
        <v>3229</v>
      </c>
      <c r="B3234" s="9" t="s">
        <v>6677</v>
      </c>
      <c r="C3234" s="5" t="s">
        <v>6178</v>
      </c>
      <c r="D3234" s="1">
        <v>12.99009667</v>
      </c>
      <c r="E3234" s="1">
        <v>-0.99568731765574303</v>
      </c>
      <c r="F3234" s="1">
        <v>-0.97295498606785602</v>
      </c>
      <c r="G3234" s="1">
        <v>-1.4083441446940299</v>
      </c>
      <c r="H3234" s="1">
        <v>-1.8327717166659001</v>
      </c>
      <c r="I3234" s="1">
        <v>-2.0625736411096902</v>
      </c>
      <c r="J3234" s="1">
        <v>-1.48798607393023</v>
      </c>
    </row>
    <row r="3235" spans="1:10">
      <c r="A3235" s="5" t="s">
        <v>3230</v>
      </c>
      <c r="B3235" s="9" t="s">
        <v>6678</v>
      </c>
      <c r="C3235" s="5" t="s">
        <v>5001</v>
      </c>
      <c r="D3235" s="1">
        <v>11.78856</v>
      </c>
      <c r="E3235" s="1">
        <v>-0.46015103485509601</v>
      </c>
      <c r="F3235" s="1">
        <v>-0.301386403833306</v>
      </c>
      <c r="G3235" s="1">
        <v>-1.05124404907597</v>
      </c>
      <c r="H3235" s="1">
        <v>-1.24791772308474</v>
      </c>
      <c r="I3235" s="1">
        <v>-0.68539457952427996</v>
      </c>
      <c r="J3235" s="1">
        <v>-1.3252015928713401</v>
      </c>
    </row>
    <row r="3236" spans="1:10">
      <c r="A3236" s="5" t="s">
        <v>3231</v>
      </c>
      <c r="B3236" s="9" t="s">
        <v>6678</v>
      </c>
      <c r="C3236" s="5" t="s">
        <v>6179</v>
      </c>
      <c r="D3236" s="1">
        <v>1.6149466669999999</v>
      </c>
      <c r="E3236" s="1">
        <v>0.31598996527686302</v>
      </c>
      <c r="F3236" s="1">
        <v>0.41631585461943899</v>
      </c>
      <c r="G3236" s="1">
        <v>2.0024953134380801</v>
      </c>
      <c r="H3236" s="1">
        <v>1.72544759209261</v>
      </c>
      <c r="I3236" s="1">
        <v>1.0398507151034999</v>
      </c>
      <c r="J3236" s="1">
        <v>1.03332757839608</v>
      </c>
    </row>
    <row r="3237" spans="1:10">
      <c r="A3237" s="5" t="s">
        <v>3232</v>
      </c>
      <c r="B3237" s="9" t="s">
        <v>6678</v>
      </c>
      <c r="C3237" s="5" t="s">
        <v>6180</v>
      </c>
      <c r="D3237" s="1">
        <v>3.4579333330000002</v>
      </c>
      <c r="E3237" s="1">
        <v>-5.5614060048469698</v>
      </c>
      <c r="F3237" s="1">
        <v>-3.9611145271975801</v>
      </c>
      <c r="G3237" s="1">
        <v>-15.0776641552974</v>
      </c>
      <c r="H3237" s="1">
        <v>-15.0776641552974</v>
      </c>
      <c r="I3237" s="1">
        <v>-5.9292765526496796</v>
      </c>
      <c r="J3237" s="1">
        <v>-15.0776641552974</v>
      </c>
    </row>
    <row r="3238" spans="1:10">
      <c r="A3238" s="5" t="s">
        <v>3233</v>
      </c>
      <c r="B3238" s="9" t="s">
        <v>6678</v>
      </c>
      <c r="C3238" s="5" t="s">
        <v>6157</v>
      </c>
      <c r="D3238" s="1">
        <v>1.1494409999999999</v>
      </c>
      <c r="E3238" s="1">
        <v>-0.63550701783290398</v>
      </c>
      <c r="F3238" s="1">
        <v>-0.37784498605097699</v>
      </c>
      <c r="G3238" s="1">
        <v>1.8586501397633799</v>
      </c>
      <c r="H3238" s="1">
        <v>0.52775944596824298</v>
      </c>
      <c r="I3238" s="1">
        <v>-0.911239979303888</v>
      </c>
      <c r="J3238" s="1">
        <v>0.83385032662329595</v>
      </c>
    </row>
    <row r="3239" spans="1:10">
      <c r="A3239" s="5" t="s">
        <v>3234</v>
      </c>
      <c r="B3239" s="9" t="s">
        <v>6678</v>
      </c>
      <c r="C3239" s="5" t="s">
        <v>5936</v>
      </c>
      <c r="D3239" s="1">
        <v>334.79166670000001</v>
      </c>
      <c r="E3239" s="1">
        <v>-0.71294610007061698</v>
      </c>
      <c r="F3239" s="1">
        <v>-0.676134081937523</v>
      </c>
      <c r="G3239" s="1">
        <v>-1.0966150443712801</v>
      </c>
      <c r="H3239" s="1">
        <v>-0.50161542412198701</v>
      </c>
      <c r="I3239" s="1">
        <v>-1.09285239602343</v>
      </c>
      <c r="J3239" s="1">
        <v>-1.8999458467746999</v>
      </c>
    </row>
    <row r="3240" spans="1:10">
      <c r="A3240" s="5" t="s">
        <v>3235</v>
      </c>
      <c r="B3240" s="9" t="s">
        <v>6678</v>
      </c>
      <c r="C3240" s="5" t="s">
        <v>5204</v>
      </c>
      <c r="D3240" s="1">
        <v>594.11503330000005</v>
      </c>
      <c r="E3240" s="1">
        <v>-1.6965533294864299</v>
      </c>
      <c r="F3240" s="1">
        <v>-1.6537683922889701</v>
      </c>
      <c r="G3240" s="1">
        <v>-3.3817433043709002</v>
      </c>
      <c r="H3240" s="1">
        <v>-3.4689849018577199</v>
      </c>
      <c r="I3240" s="1">
        <v>-4.4019285182123697</v>
      </c>
      <c r="J3240" s="1">
        <v>-5.6813335833763903</v>
      </c>
    </row>
    <row r="3241" spans="1:10">
      <c r="A3241" s="5" t="s">
        <v>3236</v>
      </c>
      <c r="B3241" s="9" t="s">
        <v>6678</v>
      </c>
      <c r="C3241" s="5" t="s">
        <v>5929</v>
      </c>
      <c r="D3241" s="1">
        <v>2.40924</v>
      </c>
      <c r="E3241" s="1">
        <v>-5.3713298520844797E-2</v>
      </c>
      <c r="F3241" s="1">
        <v>0.40374932477521702</v>
      </c>
      <c r="G3241" s="1">
        <v>1.33385213950644</v>
      </c>
      <c r="H3241" s="1">
        <v>1.24696092749996</v>
      </c>
      <c r="I3241" s="1">
        <v>0.81434043496855801</v>
      </c>
      <c r="J3241" s="1">
        <v>0.52351908533883396</v>
      </c>
    </row>
    <row r="3242" spans="1:10">
      <c r="A3242" s="5" t="s">
        <v>3237</v>
      </c>
      <c r="B3242" s="9" t="s">
        <v>6678</v>
      </c>
      <c r="C3242" s="5" t="s">
        <v>6154</v>
      </c>
      <c r="D3242" s="1">
        <v>0</v>
      </c>
      <c r="E3242" s="1">
        <v>0</v>
      </c>
      <c r="F3242" s="1">
        <v>0</v>
      </c>
      <c r="G3242" s="1">
        <v>12.673811089667099</v>
      </c>
      <c r="H3242" s="1">
        <v>12.2863021774986</v>
      </c>
      <c r="I3242" s="1">
        <v>15.394216485625501</v>
      </c>
      <c r="J3242" s="1">
        <v>13.6641805879873</v>
      </c>
    </row>
    <row r="3243" spans="1:10">
      <c r="A3243" s="5" t="s">
        <v>3238</v>
      </c>
      <c r="B3243" s="9" t="s">
        <v>6678</v>
      </c>
      <c r="C3243" s="5" t="s">
        <v>5198</v>
      </c>
      <c r="D3243" s="1">
        <v>3.7656999999999998</v>
      </c>
      <c r="E3243" s="1">
        <v>-0.78108378493116004</v>
      </c>
      <c r="F3243" s="1">
        <v>0.66910458904789305</v>
      </c>
      <c r="G3243" s="1">
        <v>1.45521363061511</v>
      </c>
      <c r="H3243" s="1">
        <v>1.3496767193858099</v>
      </c>
      <c r="I3243" s="1">
        <v>2.5804363710948799</v>
      </c>
      <c r="J3243" s="1">
        <v>1.1832554243921201</v>
      </c>
    </row>
    <row r="3244" spans="1:10">
      <c r="A3244" s="5" t="s">
        <v>3239</v>
      </c>
      <c r="B3244" s="9" t="s">
        <v>6677</v>
      </c>
      <c r="C3244" s="5" t="s">
        <v>6178</v>
      </c>
      <c r="D3244" s="1">
        <v>10.02286333</v>
      </c>
      <c r="E3244" s="1">
        <v>-9.0849829582313205E-2</v>
      </c>
      <c r="F3244" s="1">
        <v>-0.48795694867978301</v>
      </c>
      <c r="G3244" s="1">
        <v>-1.2490829063009199</v>
      </c>
      <c r="H3244" s="1">
        <v>-0.98118848585414298</v>
      </c>
      <c r="I3244" s="1">
        <v>-1.2810424542815899</v>
      </c>
      <c r="J3244" s="1">
        <v>-1.69002765164094</v>
      </c>
    </row>
    <row r="3245" spans="1:10">
      <c r="A3245" s="5" t="s">
        <v>3240</v>
      </c>
      <c r="B3245" s="9" t="s">
        <v>6678</v>
      </c>
      <c r="C3245" s="5" t="s">
        <v>6181</v>
      </c>
      <c r="D3245" s="1">
        <v>12.53390667</v>
      </c>
      <c r="E3245" s="1">
        <v>0.113775117388873</v>
      </c>
      <c r="F3245" s="1">
        <v>8.7573651326895305E-2</v>
      </c>
      <c r="G3245" s="1">
        <v>1.05465830669792</v>
      </c>
      <c r="H3245" s="1">
        <v>0.30565711573709298</v>
      </c>
      <c r="I3245" s="1">
        <v>-0.55585678872174205</v>
      </c>
      <c r="J3245" s="1">
        <v>0.35085904473916502</v>
      </c>
    </row>
    <row r="3246" spans="1:10">
      <c r="A3246" s="5" t="s">
        <v>3241</v>
      </c>
      <c r="B3246" s="9" t="s">
        <v>6677</v>
      </c>
      <c r="C3246" s="5" t="s">
        <v>4846</v>
      </c>
      <c r="D3246" s="1">
        <v>24.939666670000001</v>
      </c>
      <c r="E3246" s="1">
        <v>0.41374741270280702</v>
      </c>
      <c r="F3246" s="1">
        <v>0.733308685567299</v>
      </c>
      <c r="G3246" s="1">
        <v>1.0422122160827301</v>
      </c>
      <c r="H3246" s="1">
        <v>0.86101531056499203</v>
      </c>
      <c r="I3246" s="1">
        <v>0.89719646364042005</v>
      </c>
      <c r="J3246" s="1">
        <v>2.4094427680271101E-3</v>
      </c>
    </row>
    <row r="3247" spans="1:10">
      <c r="A3247" s="5" t="s">
        <v>3242</v>
      </c>
      <c r="B3247" s="9" t="s">
        <v>6677</v>
      </c>
      <c r="C3247" s="5" t="s">
        <v>5568</v>
      </c>
      <c r="D3247" s="1">
        <v>11.62339667</v>
      </c>
      <c r="E3247" s="1">
        <v>-0.74887374718774702</v>
      </c>
      <c r="F3247" s="1">
        <v>-0.81655101837597099</v>
      </c>
      <c r="G3247" s="1">
        <v>-1.3148599063436199</v>
      </c>
      <c r="H3247" s="1">
        <v>-1.26184889606729</v>
      </c>
      <c r="I3247" s="1">
        <v>-0.40829994972272099</v>
      </c>
      <c r="J3247" s="1">
        <v>-0.54001675973901997</v>
      </c>
    </row>
    <row r="3248" spans="1:10">
      <c r="A3248" s="5" t="s">
        <v>3243</v>
      </c>
      <c r="B3248" s="9" t="s">
        <v>6676</v>
      </c>
      <c r="C3248" s="5" t="s">
        <v>4858</v>
      </c>
      <c r="D3248" s="1">
        <v>5.6696200000000001</v>
      </c>
      <c r="E3248" s="1">
        <v>-0.680121902423374</v>
      </c>
      <c r="F3248" s="1">
        <v>0.25841627712389498</v>
      </c>
      <c r="G3248" s="1">
        <v>1.0003913852614199</v>
      </c>
      <c r="H3248" s="1">
        <v>0.27356871667057697</v>
      </c>
      <c r="I3248" s="1">
        <v>0.60606551702038203</v>
      </c>
      <c r="J3248" s="1">
        <v>0.33376622603155898</v>
      </c>
    </row>
    <row r="3249" spans="1:10">
      <c r="A3249" s="5" t="s">
        <v>3244</v>
      </c>
      <c r="B3249" s="9" t="s">
        <v>6677</v>
      </c>
      <c r="C3249" s="5" t="s">
        <v>5317</v>
      </c>
      <c r="D3249" s="1">
        <v>2.219324667</v>
      </c>
      <c r="E3249" s="1">
        <v>1.1739892844197599</v>
      </c>
      <c r="F3249" s="1">
        <v>-0.62599666203572402</v>
      </c>
      <c r="G3249" s="1">
        <v>1.7718097103733701</v>
      </c>
      <c r="H3249" s="1">
        <v>0.96717185823858698</v>
      </c>
      <c r="I3249" s="1">
        <v>-1.25852858691416</v>
      </c>
      <c r="J3249" s="1">
        <v>1.71824488290934</v>
      </c>
    </row>
    <row r="3250" spans="1:10">
      <c r="A3250" s="5" t="s">
        <v>3245</v>
      </c>
      <c r="B3250" s="9" t="s">
        <v>6678</v>
      </c>
      <c r="C3250" s="5" t="s">
        <v>6081</v>
      </c>
      <c r="D3250" s="1">
        <v>1.434516667</v>
      </c>
      <c r="E3250" s="1">
        <v>-0.87001468722181396</v>
      </c>
      <c r="F3250" s="1">
        <v>0.81054288699476396</v>
      </c>
      <c r="G3250" s="1">
        <v>2.0369531011977098</v>
      </c>
      <c r="H3250" s="1">
        <v>1.0954453425238699</v>
      </c>
      <c r="I3250" s="1">
        <v>1.03848629913844</v>
      </c>
      <c r="J3250" s="1">
        <v>0.23902461207883199</v>
      </c>
    </row>
    <row r="3251" spans="1:10">
      <c r="A3251" s="5" t="s">
        <v>3246</v>
      </c>
      <c r="B3251" s="9" t="s">
        <v>6678</v>
      </c>
      <c r="C3251" s="5" t="s">
        <v>4854</v>
      </c>
      <c r="D3251" s="1">
        <v>0.234530667</v>
      </c>
      <c r="E3251" s="1">
        <v>1.39384190772217</v>
      </c>
      <c r="F3251" s="1">
        <v>1.5253367062589001</v>
      </c>
      <c r="G3251" s="1">
        <v>1.94623224603092</v>
      </c>
      <c r="H3251" s="1">
        <v>1.1033512774499801</v>
      </c>
      <c r="I3251" s="1">
        <v>0.50531037279336799</v>
      </c>
      <c r="J3251" s="1">
        <v>0.76635869022062897</v>
      </c>
    </row>
    <row r="3252" spans="1:10">
      <c r="A3252" s="5" t="s">
        <v>3247</v>
      </c>
      <c r="B3252" s="9" t="s">
        <v>6677</v>
      </c>
      <c r="C3252" s="5" t="s">
        <v>4846</v>
      </c>
      <c r="D3252" s="1">
        <v>3.2749923330000001</v>
      </c>
      <c r="E3252" s="1">
        <v>-3.9435204007074498</v>
      </c>
      <c r="F3252" s="1">
        <v>0.45610735730852803</v>
      </c>
      <c r="G3252" s="1">
        <v>2.6093750556548598</v>
      </c>
      <c r="H3252" s="1">
        <v>0.41193627929274401</v>
      </c>
      <c r="I3252" s="1">
        <v>-7.8460147065183505E-2</v>
      </c>
      <c r="J3252" s="1">
        <v>0.85877837765799003</v>
      </c>
    </row>
    <row r="3253" spans="1:10">
      <c r="A3253" s="5" t="s">
        <v>3248</v>
      </c>
      <c r="B3253" s="9" t="s">
        <v>6677</v>
      </c>
      <c r="C3253" s="5" t="s">
        <v>6182</v>
      </c>
      <c r="D3253" s="1">
        <v>21.933533329999999</v>
      </c>
      <c r="E3253" s="1">
        <v>0.60832073218446603</v>
      </c>
      <c r="F3253" s="1">
        <v>0.55606934602982905</v>
      </c>
      <c r="G3253" s="1">
        <v>1.1505409314322801</v>
      </c>
      <c r="H3253" s="1">
        <v>0.88468981519763201</v>
      </c>
      <c r="I3253" s="1">
        <v>1.1819663342572799</v>
      </c>
      <c r="J3253" s="1">
        <v>0.152742658637637</v>
      </c>
    </row>
    <row r="3254" spans="1:10">
      <c r="A3254" s="5" t="s">
        <v>3249</v>
      </c>
      <c r="B3254" s="9" t="s">
        <v>6676</v>
      </c>
      <c r="C3254" s="5" t="s">
        <v>6098</v>
      </c>
      <c r="D3254" s="1">
        <v>0</v>
      </c>
      <c r="E3254" s="1">
        <v>0</v>
      </c>
      <c r="F3254" s="1">
        <v>12.4064441944212</v>
      </c>
      <c r="G3254" s="1">
        <v>13.380016354985299</v>
      </c>
      <c r="H3254" s="1">
        <v>10.2254183418545</v>
      </c>
      <c r="I3254" s="1">
        <v>12.6156296369681</v>
      </c>
      <c r="J3254" s="1">
        <v>11.862501759547399</v>
      </c>
    </row>
    <row r="3255" spans="1:10">
      <c r="A3255" s="5" t="s">
        <v>3250</v>
      </c>
      <c r="B3255" s="9" t="s">
        <v>6676</v>
      </c>
      <c r="C3255" s="5" t="s">
        <v>6117</v>
      </c>
      <c r="D3255" s="1">
        <v>21.091866670000002</v>
      </c>
      <c r="E3255" s="1">
        <v>-8.1619206215885198E-2</v>
      </c>
      <c r="F3255" s="1">
        <v>-0.64732404143349598</v>
      </c>
      <c r="G3255" s="1">
        <v>-0.87200198089343495</v>
      </c>
      <c r="H3255" s="1">
        <v>-1.0843943244552801</v>
      </c>
      <c r="I3255" s="1">
        <v>0.17469221139095401</v>
      </c>
      <c r="J3255" s="1">
        <v>-1.0984208551814001</v>
      </c>
    </row>
    <row r="3256" spans="1:10">
      <c r="A3256" s="5" t="s">
        <v>3251</v>
      </c>
      <c r="B3256" s="9" t="s">
        <v>6676</v>
      </c>
      <c r="C3256" s="5" t="s">
        <v>5194</v>
      </c>
      <c r="D3256" s="1">
        <v>54.460933330000003</v>
      </c>
      <c r="E3256" s="1">
        <v>4.5726506638517898E-2</v>
      </c>
      <c r="F3256" s="1">
        <v>-0.16858327926241401</v>
      </c>
      <c r="G3256" s="1">
        <v>-0.43416411996658899</v>
      </c>
      <c r="H3256" s="1">
        <v>-1.0454462273191101</v>
      </c>
      <c r="I3256" s="1">
        <v>-0.98399442450867702</v>
      </c>
      <c r="J3256" s="1">
        <v>0.248153314889242</v>
      </c>
    </row>
    <row r="3257" spans="1:10">
      <c r="A3257" s="5" t="s">
        <v>3252</v>
      </c>
      <c r="B3257" s="9" t="s">
        <v>6676</v>
      </c>
      <c r="C3257" s="5" t="s">
        <v>6018</v>
      </c>
      <c r="D3257" s="1">
        <v>14.2766</v>
      </c>
      <c r="E3257" s="1">
        <v>0.36688454810072502</v>
      </c>
      <c r="F3257" s="1">
        <v>-0.120482511048978</v>
      </c>
      <c r="G3257" s="1">
        <v>-6.8233167665470607E-2</v>
      </c>
      <c r="H3257" s="1">
        <v>-1.1098265835695</v>
      </c>
      <c r="I3257" s="1">
        <v>-1.0026540551915699</v>
      </c>
      <c r="J3257" s="1">
        <v>-0.16180056940254101</v>
      </c>
    </row>
    <row r="3258" spans="1:10">
      <c r="A3258" s="5" t="s">
        <v>3253</v>
      </c>
      <c r="B3258" s="9" t="s">
        <v>6676</v>
      </c>
      <c r="C3258" s="5" t="s">
        <v>4845</v>
      </c>
      <c r="D3258" s="1">
        <v>5.7130999999999998</v>
      </c>
      <c r="E3258" s="1">
        <v>0.30687644741405601</v>
      </c>
      <c r="F3258" s="1">
        <v>-0.68200241928028804</v>
      </c>
      <c r="G3258" s="1">
        <v>-0.58524156187890497</v>
      </c>
      <c r="H3258" s="1">
        <v>-2.4052300528922399</v>
      </c>
      <c r="I3258" s="1">
        <v>-1.4181384033010001</v>
      </c>
      <c r="J3258" s="1">
        <v>-1.05852162133103</v>
      </c>
    </row>
    <row r="3259" spans="1:10">
      <c r="A3259" s="5" t="s">
        <v>3254</v>
      </c>
      <c r="B3259" s="9" t="s">
        <v>6676</v>
      </c>
      <c r="C3259" s="5" t="s">
        <v>4850</v>
      </c>
      <c r="D3259" s="1">
        <v>7.4401900000000003</v>
      </c>
      <c r="E3259" s="1">
        <v>-0.71360747531128599</v>
      </c>
      <c r="F3259" s="1">
        <v>-0.40354423036932002</v>
      </c>
      <c r="G3259" s="1">
        <v>-0.81554954949885095</v>
      </c>
      <c r="H3259" s="1">
        <v>-1.7299228019198301</v>
      </c>
      <c r="I3259" s="1">
        <v>-0.689661380573656</v>
      </c>
      <c r="J3259" s="1">
        <v>-1.2120127311453199</v>
      </c>
    </row>
    <row r="3260" spans="1:10">
      <c r="A3260" s="5" t="s">
        <v>3255</v>
      </c>
      <c r="B3260" s="9" t="s">
        <v>6676</v>
      </c>
      <c r="C3260" s="5" t="s">
        <v>5565</v>
      </c>
      <c r="D3260" s="1">
        <v>41.88443333</v>
      </c>
      <c r="E3260" s="1">
        <v>-0.78073525369110097</v>
      </c>
      <c r="F3260" s="1">
        <v>-0.24021285774272999</v>
      </c>
      <c r="G3260" s="1">
        <v>-0.17047133846236001</v>
      </c>
      <c r="H3260" s="1">
        <v>-1.1920022557343199</v>
      </c>
      <c r="I3260" s="1">
        <v>-1.0837616435116499</v>
      </c>
      <c r="J3260" s="1">
        <v>-0.40692226102972601</v>
      </c>
    </row>
    <row r="3261" spans="1:10">
      <c r="A3261" s="5" t="s">
        <v>3256</v>
      </c>
      <c r="B3261" s="9" t="s">
        <v>6676</v>
      </c>
      <c r="C3261" s="5" t="s">
        <v>6183</v>
      </c>
      <c r="D3261" s="1">
        <v>38.755733329999998</v>
      </c>
      <c r="E3261" s="1">
        <v>0.835251795325613</v>
      </c>
      <c r="F3261" s="1">
        <v>0.95238478623086698</v>
      </c>
      <c r="G3261" s="1">
        <v>6.8144910215116206E-2</v>
      </c>
      <c r="H3261" s="1">
        <v>1.0919955133953101</v>
      </c>
      <c r="I3261" s="1">
        <v>-0.130042747479546</v>
      </c>
      <c r="J3261" s="1">
        <v>0.399678485112683</v>
      </c>
    </row>
    <row r="3262" spans="1:10">
      <c r="A3262" s="5" t="s">
        <v>3257</v>
      </c>
      <c r="B3262" s="9" t="s">
        <v>6677</v>
      </c>
      <c r="C3262" s="5" t="s">
        <v>6184</v>
      </c>
      <c r="D3262" s="1">
        <v>27.859966669999999</v>
      </c>
      <c r="E3262" s="1">
        <v>0.460546261833917</v>
      </c>
      <c r="F3262" s="1">
        <v>0.43703343145122597</v>
      </c>
      <c r="G3262" s="1">
        <v>0.50006404841529295</v>
      </c>
      <c r="H3262" s="1">
        <v>1.10910986811253</v>
      </c>
      <c r="I3262" s="1">
        <v>0.54399152944958895</v>
      </c>
      <c r="J3262" s="1">
        <v>-9.9217362714530702E-2</v>
      </c>
    </row>
    <row r="3263" spans="1:10">
      <c r="A3263" s="5" t="s">
        <v>3258</v>
      </c>
      <c r="B3263" s="9" t="s">
        <v>6676</v>
      </c>
      <c r="C3263" s="5" t="s">
        <v>4905</v>
      </c>
      <c r="D3263" s="1">
        <v>1.2205633330000001</v>
      </c>
      <c r="E3263" s="1">
        <v>1.2737161867151101</v>
      </c>
      <c r="F3263" s="1">
        <v>0.25902912383601401</v>
      </c>
      <c r="G3263" s="1">
        <v>1.2335194282217099</v>
      </c>
      <c r="H3263" s="1">
        <v>1.56139715348824</v>
      </c>
      <c r="I3263" s="1">
        <v>0.60615503222383005</v>
      </c>
      <c r="J3263" s="1">
        <v>0.77925275638986002</v>
      </c>
    </row>
    <row r="3264" spans="1:10">
      <c r="A3264" s="5" t="s">
        <v>3259</v>
      </c>
      <c r="B3264" s="9" t="s">
        <v>6676</v>
      </c>
      <c r="C3264" s="5" t="s">
        <v>5745</v>
      </c>
      <c r="D3264" s="1">
        <v>5.1377499999999996</v>
      </c>
      <c r="E3264" s="1">
        <v>0.31761928875022799</v>
      </c>
      <c r="F3264" s="1">
        <v>0.94176325657040905</v>
      </c>
      <c r="G3264" s="1">
        <v>0.98923629296853099</v>
      </c>
      <c r="H3264" s="1">
        <v>1.50992974275638</v>
      </c>
      <c r="I3264" s="1">
        <v>1.2645037488475901</v>
      </c>
      <c r="J3264" s="1">
        <v>0.27923018782389603</v>
      </c>
    </row>
    <row r="3265" spans="1:10">
      <c r="A3265" s="5" t="s">
        <v>3260</v>
      </c>
      <c r="B3265" s="9" t="s">
        <v>6676</v>
      </c>
      <c r="C3265" s="5" t="s">
        <v>6185</v>
      </c>
      <c r="D3265" s="1">
        <v>12.29365333</v>
      </c>
      <c r="E3265" s="1">
        <v>-0.28176957246561202</v>
      </c>
      <c r="F3265" s="1">
        <v>0.101170163081697</v>
      </c>
      <c r="G3265" s="1">
        <v>0.14642039960556399</v>
      </c>
      <c r="H3265" s="1">
        <v>-1.1336385969082301</v>
      </c>
      <c r="I3265" s="1">
        <v>-1.12379391126576</v>
      </c>
      <c r="J3265" s="1">
        <v>-0.34893195749617301</v>
      </c>
    </row>
    <row r="3266" spans="1:10">
      <c r="A3266" s="5" t="s">
        <v>3261</v>
      </c>
      <c r="B3266" s="9" t="s">
        <v>6676</v>
      </c>
      <c r="C3266" s="5" t="s">
        <v>4954</v>
      </c>
      <c r="D3266" s="1">
        <v>3.61598</v>
      </c>
      <c r="E3266" s="1">
        <v>8.6951447582116606E-2</v>
      </c>
      <c r="F3266" s="1">
        <v>4.0579312137101302E-2</v>
      </c>
      <c r="G3266" s="1">
        <v>0.97922118298244198</v>
      </c>
      <c r="H3266" s="1">
        <v>1.7286393185859299</v>
      </c>
      <c r="I3266" s="1">
        <v>1.2181294409080199</v>
      </c>
      <c r="J3266" s="1">
        <v>-0.36599213833903999</v>
      </c>
    </row>
    <row r="3267" spans="1:10">
      <c r="A3267" s="5" t="s">
        <v>3262</v>
      </c>
      <c r="B3267" s="9" t="s">
        <v>6677</v>
      </c>
      <c r="C3267" s="5" t="s">
        <v>6186</v>
      </c>
      <c r="D3267" s="1">
        <v>6.1193733330000004</v>
      </c>
      <c r="E3267" s="1">
        <v>0.13058276479831901</v>
      </c>
      <c r="F3267" s="1">
        <v>0.16615586430526999</v>
      </c>
      <c r="G3267" s="1">
        <v>0.422911791257292</v>
      </c>
      <c r="H3267" s="1">
        <v>1.48416833025024</v>
      </c>
      <c r="I3267" s="1">
        <v>0.70011845138364903</v>
      </c>
      <c r="J3267" s="1">
        <v>-0.68783082179265997</v>
      </c>
    </row>
    <row r="3268" spans="1:10">
      <c r="A3268" s="5" t="s">
        <v>3263</v>
      </c>
      <c r="B3268" s="9" t="s">
        <v>6676</v>
      </c>
      <c r="C3268" s="5" t="s">
        <v>4895</v>
      </c>
      <c r="D3268" s="1">
        <v>20.445866670000001</v>
      </c>
      <c r="E3268" s="1">
        <v>-0.80890498774657404</v>
      </c>
      <c r="F3268" s="1">
        <v>0.51493252055640004</v>
      </c>
      <c r="G3268" s="1">
        <v>-0.23021059637959501</v>
      </c>
      <c r="H3268" s="1">
        <v>-1.11689819939169</v>
      </c>
      <c r="I3268" s="1">
        <v>-1.21042360903806</v>
      </c>
      <c r="J3268" s="1">
        <v>-0.16244493065430801</v>
      </c>
    </row>
    <row r="3269" spans="1:10">
      <c r="A3269" s="5" t="s">
        <v>3264</v>
      </c>
      <c r="B3269" s="9" t="s">
        <v>6676</v>
      </c>
      <c r="C3269" s="5" t="s">
        <v>5465</v>
      </c>
      <c r="D3269" s="1">
        <v>20.315666669999999</v>
      </c>
      <c r="E3269" s="1">
        <v>-2.5774825080153399E-2</v>
      </c>
      <c r="F3269" s="1">
        <v>0.223549816243863</v>
      </c>
      <c r="G3269" s="1">
        <v>0.56072189533176398</v>
      </c>
      <c r="H3269" s="1">
        <v>1.36568755769673</v>
      </c>
      <c r="I3269" s="1">
        <v>0.91565774949774004</v>
      </c>
      <c r="J3269" s="1">
        <v>-0.117549342025076</v>
      </c>
    </row>
    <row r="3270" spans="1:10">
      <c r="A3270" s="5" t="s">
        <v>3265</v>
      </c>
      <c r="B3270" s="9" t="s">
        <v>6676</v>
      </c>
      <c r="C3270" s="5" t="s">
        <v>5685</v>
      </c>
      <c r="D3270" s="1">
        <v>6.5738633330000003</v>
      </c>
      <c r="E3270" s="1">
        <v>-0.46387246145967298</v>
      </c>
      <c r="F3270" s="1">
        <v>-0.17251544227523999</v>
      </c>
      <c r="G3270" s="1">
        <v>7.5993400217579901E-2</v>
      </c>
      <c r="H3270" s="1">
        <v>1.0041552598739401</v>
      </c>
      <c r="I3270" s="1">
        <v>1.07576922583756</v>
      </c>
      <c r="J3270" s="1">
        <v>0.462287369708898</v>
      </c>
    </row>
    <row r="3271" spans="1:10">
      <c r="A3271" s="5" t="s">
        <v>3266</v>
      </c>
      <c r="B3271" s="9" t="s">
        <v>6676</v>
      </c>
      <c r="C3271" s="5" t="s">
        <v>6187</v>
      </c>
      <c r="D3271" s="1">
        <v>1.0098050000000001</v>
      </c>
      <c r="E3271" s="1">
        <v>3.88279445783436E-3</v>
      </c>
      <c r="F3271" s="1">
        <v>0.22531287930567201</v>
      </c>
      <c r="G3271" s="1">
        <v>-1.64370114141891</v>
      </c>
      <c r="H3271" s="1">
        <v>-13.3019319671057</v>
      </c>
      <c r="I3271" s="1">
        <v>-0.82367172810271405</v>
      </c>
      <c r="J3271" s="1">
        <v>-0.71722152171511999</v>
      </c>
    </row>
    <row r="3272" spans="1:10">
      <c r="A3272" s="5" t="s">
        <v>3267</v>
      </c>
      <c r="B3272" s="9" t="s">
        <v>6676</v>
      </c>
      <c r="C3272" s="5" t="s">
        <v>5419</v>
      </c>
      <c r="D3272" s="1">
        <v>13.867660000000001</v>
      </c>
      <c r="E3272" s="1">
        <v>0.657636175846677</v>
      </c>
      <c r="F3272" s="1">
        <v>1.4168063880086301E-2</v>
      </c>
      <c r="G3272" s="1">
        <v>-0.94821296317537096</v>
      </c>
      <c r="H3272" s="1">
        <v>-1.90416206933374</v>
      </c>
      <c r="I3272" s="1">
        <v>0.30917159963816299</v>
      </c>
      <c r="J3272" s="1">
        <v>-1.4783719884403499</v>
      </c>
    </row>
    <row r="3273" spans="1:10">
      <c r="A3273" s="5" t="s">
        <v>3268</v>
      </c>
      <c r="B3273" s="9" t="s">
        <v>6676</v>
      </c>
      <c r="C3273" s="5" t="s">
        <v>4854</v>
      </c>
      <c r="D3273" s="1">
        <v>0.162147667</v>
      </c>
      <c r="E3273" s="1">
        <v>1.1896173498296601</v>
      </c>
      <c r="F3273" s="1">
        <v>1.62633784192846</v>
      </c>
      <c r="G3273" s="1">
        <v>1.59454279824583</v>
      </c>
      <c r="H3273" s="1">
        <v>2.26879837053851</v>
      </c>
      <c r="I3273" s="1">
        <v>0.62247756126180098</v>
      </c>
      <c r="J3273" s="1">
        <v>1.2657054389306599</v>
      </c>
    </row>
    <row r="3274" spans="1:10">
      <c r="A3274" s="5" t="s">
        <v>3269</v>
      </c>
      <c r="B3274" s="9" t="s">
        <v>6676</v>
      </c>
      <c r="C3274" s="5" t="s">
        <v>5962</v>
      </c>
      <c r="D3274" s="1">
        <v>22.129433330000001</v>
      </c>
      <c r="E3274" s="1">
        <v>0.98405175570343895</v>
      </c>
      <c r="F3274" s="1">
        <v>-5.9058175434973798E-2</v>
      </c>
      <c r="G3274" s="1">
        <v>-0.16465372255813199</v>
      </c>
      <c r="H3274" s="1">
        <v>-2.42120751984121</v>
      </c>
      <c r="I3274" s="1">
        <v>-1.1842156223153799</v>
      </c>
      <c r="J3274" s="1">
        <v>0.59745002288187699</v>
      </c>
    </row>
    <row r="3275" spans="1:10">
      <c r="A3275" s="5" t="s">
        <v>3270</v>
      </c>
      <c r="B3275" s="9" t="s">
        <v>6677</v>
      </c>
      <c r="C3275" s="5" t="s">
        <v>4858</v>
      </c>
      <c r="D3275" s="1">
        <v>3.6630199999999999</v>
      </c>
      <c r="E3275" s="1">
        <v>-1.01537589166969</v>
      </c>
      <c r="F3275" s="1">
        <v>-0.75101322992037201</v>
      </c>
      <c r="G3275" s="1">
        <v>-1.15929797804927</v>
      </c>
      <c r="H3275" s="1">
        <v>-1.48579866310046</v>
      </c>
      <c r="I3275" s="1">
        <v>-0.75218359608508401</v>
      </c>
      <c r="J3275" s="1">
        <v>-0.76142952565893995</v>
      </c>
    </row>
    <row r="3276" spans="1:10">
      <c r="A3276" s="5" t="s">
        <v>3271</v>
      </c>
      <c r="B3276" s="9" t="s">
        <v>6676</v>
      </c>
      <c r="C3276" s="5" t="s">
        <v>5171</v>
      </c>
      <c r="D3276" s="1">
        <v>10.5786</v>
      </c>
      <c r="E3276" s="1">
        <v>-0.73063115534295897</v>
      </c>
      <c r="F3276" s="1">
        <v>-0.43105036521227702</v>
      </c>
      <c r="G3276" s="1">
        <v>0.63973159439833005</v>
      </c>
      <c r="H3276" s="1">
        <v>1.40936260146006</v>
      </c>
      <c r="I3276" s="1">
        <v>-0.207529448375121</v>
      </c>
      <c r="J3276" s="1">
        <v>1.7840412088136</v>
      </c>
    </row>
    <row r="3277" spans="1:10">
      <c r="A3277" s="5" t="s">
        <v>3272</v>
      </c>
      <c r="B3277" s="9" t="s">
        <v>6676</v>
      </c>
      <c r="C3277" s="5" t="s">
        <v>4922</v>
      </c>
      <c r="D3277" s="1">
        <v>9.1688133329999992</v>
      </c>
      <c r="E3277" s="1">
        <v>-8.0833588600975295E-2</v>
      </c>
      <c r="F3277" s="1">
        <v>-1.30530583505599E-2</v>
      </c>
      <c r="G3277" s="1">
        <v>0.25695161541024197</v>
      </c>
      <c r="H3277" s="1">
        <v>1.4338469173022199</v>
      </c>
      <c r="I3277" s="1">
        <v>1.52513861678364</v>
      </c>
      <c r="J3277" s="1">
        <v>-0.88494929457198102</v>
      </c>
    </row>
    <row r="3278" spans="1:10">
      <c r="A3278" s="5" t="s">
        <v>3273</v>
      </c>
      <c r="B3278" s="9" t="s">
        <v>6676</v>
      </c>
      <c r="C3278" s="5" t="s">
        <v>6188</v>
      </c>
      <c r="D3278" s="1">
        <v>9.675503333</v>
      </c>
      <c r="E3278" s="1">
        <v>0.63099574425858596</v>
      </c>
      <c r="F3278" s="1">
        <v>0.80394224404717796</v>
      </c>
      <c r="G3278" s="1">
        <v>0.57130066777746602</v>
      </c>
      <c r="H3278" s="1">
        <v>1.12869449439767</v>
      </c>
      <c r="I3278" s="1">
        <v>0.62085403779890402</v>
      </c>
      <c r="J3278" s="1">
        <v>0.13181856540381001</v>
      </c>
    </row>
    <row r="3279" spans="1:10">
      <c r="A3279" s="5" t="s">
        <v>3274</v>
      </c>
      <c r="B3279" s="9" t="s">
        <v>6676</v>
      </c>
      <c r="C3279" s="5" t="s">
        <v>6189</v>
      </c>
      <c r="D3279" s="1">
        <v>77.703633330000002</v>
      </c>
      <c r="E3279" s="1">
        <v>-0.232689194930741</v>
      </c>
      <c r="F3279" s="1">
        <v>-9.09810796558678E-3</v>
      </c>
      <c r="G3279" s="1">
        <v>-0.60777806581261695</v>
      </c>
      <c r="H3279" s="1">
        <v>-1.00415437565049</v>
      </c>
      <c r="I3279" s="1">
        <v>-1.3264418842568899</v>
      </c>
      <c r="J3279" s="1">
        <v>-0.74970285848526896</v>
      </c>
    </row>
    <row r="3280" spans="1:10">
      <c r="A3280" s="5" t="s">
        <v>3275</v>
      </c>
      <c r="B3280" s="9" t="s">
        <v>6676</v>
      </c>
      <c r="C3280" s="5" t="s">
        <v>4921</v>
      </c>
      <c r="D3280" s="1">
        <v>32.122566669999998</v>
      </c>
      <c r="E3280" s="1">
        <v>-4.6146800575839503E-2</v>
      </c>
      <c r="F3280" s="1">
        <v>0.13124378474377099</v>
      </c>
      <c r="G3280" s="1">
        <v>0.68244792989690195</v>
      </c>
      <c r="H3280" s="1">
        <v>1.19736611678861</v>
      </c>
      <c r="I3280" s="1">
        <v>0.97609661160148298</v>
      </c>
      <c r="J3280" s="1">
        <v>3.4031026073447303E-2</v>
      </c>
    </row>
    <row r="3281" spans="1:10">
      <c r="A3281" s="5" t="s">
        <v>3276</v>
      </c>
      <c r="B3281" s="9" t="s">
        <v>6676</v>
      </c>
      <c r="C3281" s="5" t="s">
        <v>6144</v>
      </c>
      <c r="D3281" s="1">
        <v>54.2744</v>
      </c>
      <c r="E3281" s="1">
        <v>0.27380243422421402</v>
      </c>
      <c r="F3281" s="1">
        <v>0.234067473821893</v>
      </c>
      <c r="G3281" s="1">
        <v>-0.81333083049962795</v>
      </c>
      <c r="H3281" s="1">
        <v>-1.1124808358212199</v>
      </c>
      <c r="I3281" s="1">
        <v>-2.1888293105587402</v>
      </c>
      <c r="J3281" s="1">
        <v>-1.16407765068685</v>
      </c>
    </row>
    <row r="3282" spans="1:10">
      <c r="A3282" s="5" t="s">
        <v>3277</v>
      </c>
      <c r="B3282" s="9" t="s">
        <v>6676</v>
      </c>
      <c r="C3282" s="5" t="s">
        <v>5332</v>
      </c>
      <c r="D3282" s="1">
        <v>11.22291667</v>
      </c>
      <c r="E3282" s="1">
        <v>0.77147389364891295</v>
      </c>
      <c r="F3282" s="1">
        <v>-0.16636818466075201</v>
      </c>
      <c r="G3282" s="1">
        <v>-0.66466370143349196</v>
      </c>
      <c r="H3282" s="1">
        <v>-1.02323691115302</v>
      </c>
      <c r="I3282" s="1">
        <v>3.5708926496714602E-2</v>
      </c>
      <c r="J3282" s="1">
        <v>-0.76432994176679003</v>
      </c>
    </row>
    <row r="3283" spans="1:10">
      <c r="A3283" s="5" t="s">
        <v>3278</v>
      </c>
      <c r="B3283" s="9" t="s">
        <v>6676</v>
      </c>
      <c r="C3283" s="5" t="s">
        <v>5979</v>
      </c>
      <c r="D3283" s="1">
        <v>208.904</v>
      </c>
      <c r="E3283" s="1">
        <v>7.08426444852377E-3</v>
      </c>
      <c r="F3283" s="1">
        <v>-0.90524794249929397</v>
      </c>
      <c r="G3283" s="1">
        <v>-0.59545523748274298</v>
      </c>
      <c r="H3283" s="1">
        <v>-2.4942560591755201</v>
      </c>
      <c r="I3283" s="1">
        <v>-2.9115607429747699</v>
      </c>
      <c r="J3283" s="1">
        <v>0.398779074519512</v>
      </c>
    </row>
    <row r="3284" spans="1:10">
      <c r="A3284" s="5" t="s">
        <v>3279</v>
      </c>
      <c r="B3284" s="9" t="s">
        <v>6676</v>
      </c>
      <c r="C3284" s="5" t="s">
        <v>6190</v>
      </c>
      <c r="D3284" s="1">
        <v>13.5116</v>
      </c>
      <c r="E3284" s="1">
        <v>-0.45091141177413802</v>
      </c>
      <c r="F3284" s="1">
        <v>-0.42935621202878899</v>
      </c>
      <c r="G3284" s="1">
        <v>0.175807300306523</v>
      </c>
      <c r="H3284" s="1">
        <v>1.1516426869844101</v>
      </c>
      <c r="I3284" s="1">
        <v>1.3013043109565201</v>
      </c>
      <c r="J3284" s="1">
        <v>0.63274792880178599</v>
      </c>
    </row>
    <row r="3285" spans="1:10">
      <c r="A3285" s="5" t="s">
        <v>3280</v>
      </c>
      <c r="B3285" s="9" t="s">
        <v>6677</v>
      </c>
      <c r="C3285" s="5" t="s">
        <v>6191</v>
      </c>
      <c r="D3285" s="1">
        <v>8.6590233330000004</v>
      </c>
      <c r="E3285" s="1">
        <v>-0.46874756129850398</v>
      </c>
      <c r="F3285" s="1">
        <v>-2.4736379452094601E-2</v>
      </c>
      <c r="G3285" s="1">
        <v>0.38025565708848202</v>
      </c>
      <c r="H3285" s="1">
        <v>1.2231154854353601</v>
      </c>
      <c r="I3285" s="1">
        <v>0.723858462881803</v>
      </c>
      <c r="J3285" s="1">
        <v>-0.32714379095770901</v>
      </c>
    </row>
    <row r="3286" spans="1:10">
      <c r="A3286" s="5" t="s">
        <v>3281</v>
      </c>
      <c r="B3286" s="9" t="s">
        <v>6676</v>
      </c>
      <c r="C3286" s="5" t="s">
        <v>5319</v>
      </c>
      <c r="D3286" s="1">
        <v>0.83770966700000005</v>
      </c>
      <c r="E3286" s="1">
        <v>-1.87157316162334</v>
      </c>
      <c r="F3286" s="1">
        <v>0.43130529073169099</v>
      </c>
      <c r="G3286" s="1">
        <v>-2.4763651284878399</v>
      </c>
      <c r="H3286" s="1">
        <v>-13.0324068148102</v>
      </c>
      <c r="I3286" s="1">
        <v>-0.64947753113190299</v>
      </c>
      <c r="J3286" s="1">
        <v>-0.56062238644158702</v>
      </c>
    </row>
    <row r="3287" spans="1:10">
      <c r="A3287" s="5" t="s">
        <v>3282</v>
      </c>
      <c r="B3287" s="9" t="s">
        <v>6676</v>
      </c>
      <c r="C3287" s="5" t="s">
        <v>6192</v>
      </c>
      <c r="D3287" s="1">
        <v>8.2868266669999997</v>
      </c>
      <c r="E3287" s="1">
        <v>-0.80609315542807802</v>
      </c>
      <c r="F3287" s="1">
        <v>-0.90372749729464597</v>
      </c>
      <c r="G3287" s="1">
        <v>-0.34778667334665397</v>
      </c>
      <c r="H3287" s="1">
        <v>-1.4708147154517299</v>
      </c>
      <c r="I3287" s="1">
        <v>-0.67114411585738698</v>
      </c>
      <c r="J3287" s="1">
        <v>-0.19357669274938499</v>
      </c>
    </row>
    <row r="3288" spans="1:10">
      <c r="A3288" s="5" t="s">
        <v>3283</v>
      </c>
      <c r="B3288" s="9" t="s">
        <v>6676</v>
      </c>
      <c r="C3288" s="5" t="s">
        <v>5038</v>
      </c>
      <c r="D3288" s="1">
        <v>111.0977333</v>
      </c>
      <c r="E3288" s="1">
        <v>0.206928272173654</v>
      </c>
      <c r="F3288" s="1">
        <v>-0.375327427127845</v>
      </c>
      <c r="G3288" s="1">
        <v>-7.2481927680479299E-2</v>
      </c>
      <c r="H3288" s="1">
        <v>-2.3141941706054601</v>
      </c>
      <c r="I3288" s="1">
        <v>-3.6295041003955499</v>
      </c>
      <c r="J3288" s="1">
        <v>0.20508799389672999</v>
      </c>
    </row>
    <row r="3289" spans="1:10">
      <c r="A3289" s="5" t="s">
        <v>3284</v>
      </c>
      <c r="B3289" s="9" t="s">
        <v>6676</v>
      </c>
      <c r="C3289" s="5" t="s">
        <v>5047</v>
      </c>
      <c r="D3289" s="1">
        <v>17.040199999999999</v>
      </c>
      <c r="E3289" s="1">
        <v>0.79272569581118102</v>
      </c>
      <c r="F3289" s="1">
        <v>0.74574975014880296</v>
      </c>
      <c r="G3289" s="1">
        <v>-0.86205552267548202</v>
      </c>
      <c r="H3289" s="1">
        <v>-1.0614462637927</v>
      </c>
      <c r="I3289" s="1">
        <v>1.34578300266281E-2</v>
      </c>
      <c r="J3289" s="1">
        <v>-9.6649111690972303E-2</v>
      </c>
    </row>
    <row r="3290" spans="1:10">
      <c r="A3290" s="5" t="s">
        <v>3285</v>
      </c>
      <c r="B3290" s="9" t="s">
        <v>6676</v>
      </c>
      <c r="C3290" s="5" t="s">
        <v>5685</v>
      </c>
      <c r="D3290" s="1">
        <v>1.8229500000000001</v>
      </c>
      <c r="E3290" s="1">
        <v>0.93617136830174796</v>
      </c>
      <c r="F3290" s="1">
        <v>-7.0425137529530099E-2</v>
      </c>
      <c r="G3290" s="1">
        <v>-0.61422594061463998</v>
      </c>
      <c r="H3290" s="1">
        <v>-1.70198489097992</v>
      </c>
      <c r="I3290" s="1">
        <v>-1.5185150206864999</v>
      </c>
      <c r="J3290" s="1">
        <v>0.15246042899297199</v>
      </c>
    </row>
    <row r="3291" spans="1:10">
      <c r="A3291" s="5" t="s">
        <v>3286</v>
      </c>
      <c r="B3291" s="9" t="s">
        <v>6676</v>
      </c>
      <c r="C3291" s="5" t="s">
        <v>6193</v>
      </c>
      <c r="D3291" s="1">
        <v>13.777100000000001</v>
      </c>
      <c r="E3291" s="1">
        <v>0.75411006635632605</v>
      </c>
      <c r="F3291" s="1">
        <v>-0.30437752445345401</v>
      </c>
      <c r="G3291" s="1">
        <v>0.57749907567916603</v>
      </c>
      <c r="H3291" s="1">
        <v>1.3531021203054701</v>
      </c>
      <c r="I3291" s="1">
        <v>1.1880567860884801</v>
      </c>
      <c r="J3291" s="1">
        <v>0.26481290157705301</v>
      </c>
    </row>
    <row r="3292" spans="1:10">
      <c r="A3292" s="5" t="s">
        <v>3287</v>
      </c>
      <c r="B3292" s="9" t="s">
        <v>6676</v>
      </c>
      <c r="C3292" s="5" t="s">
        <v>6193</v>
      </c>
      <c r="D3292" s="1">
        <v>8.8639200000000002</v>
      </c>
      <c r="E3292" s="1">
        <v>0.651249498084015</v>
      </c>
      <c r="F3292" s="1">
        <v>3.9919019787837302E-2</v>
      </c>
      <c r="G3292" s="1">
        <v>0.67777701073626795</v>
      </c>
      <c r="H3292" s="1">
        <v>1.1963880391106201</v>
      </c>
      <c r="I3292" s="1">
        <v>1.22964852039757</v>
      </c>
      <c r="J3292" s="1">
        <v>-0.39365795514951502</v>
      </c>
    </row>
    <row r="3293" spans="1:10">
      <c r="A3293" s="5" t="s">
        <v>3288</v>
      </c>
      <c r="B3293" s="9" t="s">
        <v>6676</v>
      </c>
      <c r="C3293" s="5" t="s">
        <v>6194</v>
      </c>
      <c r="D3293" s="1">
        <v>6.1052733330000004</v>
      </c>
      <c r="E3293" s="1">
        <v>-0.50852692288420998</v>
      </c>
      <c r="F3293" s="1">
        <v>-0.24806698596208401</v>
      </c>
      <c r="G3293" s="1">
        <v>-0.324043144234542</v>
      </c>
      <c r="H3293" s="1">
        <v>-1.3640393707963301</v>
      </c>
      <c r="I3293" s="1">
        <v>-0.90640070248681603</v>
      </c>
      <c r="J3293" s="1">
        <v>0.22819190979903101</v>
      </c>
    </row>
    <row r="3294" spans="1:10">
      <c r="A3294" s="5" t="s">
        <v>3289</v>
      </c>
      <c r="B3294" s="9" t="s">
        <v>6676</v>
      </c>
      <c r="C3294" s="5" t="s">
        <v>5332</v>
      </c>
      <c r="D3294" s="1">
        <v>22.54003333</v>
      </c>
      <c r="E3294" s="1">
        <v>0.32646620181647001</v>
      </c>
      <c r="F3294" s="1">
        <v>0.35068950211355698</v>
      </c>
      <c r="G3294" s="1">
        <v>-0.55249997467990097</v>
      </c>
      <c r="H3294" s="1">
        <v>-1.14732263839939</v>
      </c>
      <c r="I3294" s="1">
        <v>-0.73866594479667003</v>
      </c>
      <c r="J3294" s="1">
        <v>-0.44109468209234898</v>
      </c>
    </row>
    <row r="3295" spans="1:10">
      <c r="A3295" s="5" t="s">
        <v>3290</v>
      </c>
      <c r="B3295" s="9" t="s">
        <v>6676</v>
      </c>
      <c r="C3295" s="5" t="s">
        <v>4881</v>
      </c>
      <c r="D3295" s="1">
        <v>68.274133329999998</v>
      </c>
      <c r="E3295" s="1">
        <v>-0.97737875779994599</v>
      </c>
      <c r="F3295" s="1">
        <v>-0.65282200435196902</v>
      </c>
      <c r="G3295" s="1">
        <v>-0.433571135226406</v>
      </c>
      <c r="H3295" s="1">
        <v>-1.1100202861773301</v>
      </c>
      <c r="I3295" s="1">
        <v>-2.4166915867914001</v>
      </c>
      <c r="J3295" s="1">
        <v>5.0300985127385303E-2</v>
      </c>
    </row>
    <row r="3296" spans="1:10">
      <c r="A3296" s="5" t="s">
        <v>3291</v>
      </c>
      <c r="B3296" s="9" t="s">
        <v>6676</v>
      </c>
      <c r="C3296" s="5" t="s">
        <v>5909</v>
      </c>
      <c r="D3296" s="1">
        <v>2.3302866670000002</v>
      </c>
      <c r="E3296" s="1">
        <v>-0.84016755753526695</v>
      </c>
      <c r="F3296" s="1">
        <v>0.24306618194010901</v>
      </c>
      <c r="G3296" s="1">
        <v>-0.98659296648045902</v>
      </c>
      <c r="H3296" s="1">
        <v>-3.2472534415760501</v>
      </c>
      <c r="I3296" s="1">
        <v>-0.61724092299190303</v>
      </c>
      <c r="J3296" s="1">
        <v>-1.13164758096722</v>
      </c>
    </row>
    <row r="3297" spans="1:10">
      <c r="A3297" s="5" t="s">
        <v>3292</v>
      </c>
      <c r="B3297" s="9" t="s">
        <v>6676</v>
      </c>
      <c r="C3297" s="5" t="s">
        <v>5322</v>
      </c>
      <c r="D3297" s="1">
        <v>31.1172</v>
      </c>
      <c r="E3297" s="1">
        <v>0.67763873129750596</v>
      </c>
      <c r="F3297" s="1">
        <v>0.40675417570521999</v>
      </c>
      <c r="G3297" s="1">
        <v>-9.7549057729135399E-2</v>
      </c>
      <c r="H3297" s="1">
        <v>-1.20880804844704</v>
      </c>
      <c r="I3297" s="1">
        <v>-1.8043782374669499</v>
      </c>
      <c r="J3297" s="1">
        <v>0.45462701136261102</v>
      </c>
    </row>
    <row r="3298" spans="1:10">
      <c r="A3298" s="5" t="s">
        <v>3293</v>
      </c>
      <c r="B3298" s="9" t="s">
        <v>6676</v>
      </c>
      <c r="C3298" s="5" t="s">
        <v>6085</v>
      </c>
      <c r="D3298" s="1">
        <v>12.048833330000001</v>
      </c>
      <c r="E3298" s="1">
        <v>-0.52123675528814395</v>
      </c>
      <c r="F3298" s="1">
        <v>-0.70698987383853096</v>
      </c>
      <c r="G3298" s="1">
        <v>-0.66575253815153301</v>
      </c>
      <c r="H3298" s="1">
        <v>-1.13885362361218</v>
      </c>
      <c r="I3298" s="1">
        <v>-1.10397759529572</v>
      </c>
      <c r="J3298" s="1">
        <v>-7.5841493653383094E-2</v>
      </c>
    </row>
    <row r="3299" spans="1:10">
      <c r="A3299" s="5" t="s">
        <v>3294</v>
      </c>
      <c r="B3299" s="9" t="s">
        <v>6676</v>
      </c>
      <c r="C3299" s="5" t="s">
        <v>4936</v>
      </c>
      <c r="D3299" s="1">
        <v>8.2821599999999993</v>
      </c>
      <c r="E3299" s="1">
        <v>-0.28850800983299202</v>
      </c>
      <c r="F3299" s="1">
        <v>-5.4731743273960999E-2</v>
      </c>
      <c r="G3299" s="1">
        <v>-0.56263247423233498</v>
      </c>
      <c r="H3299" s="1">
        <v>-1.00420936338661</v>
      </c>
      <c r="I3299" s="1">
        <v>-0.41333375656529198</v>
      </c>
      <c r="J3299" s="1">
        <v>-0.87057501609141097</v>
      </c>
    </row>
    <row r="3300" spans="1:10">
      <c r="A3300" s="5" t="s">
        <v>3295</v>
      </c>
      <c r="B3300" s="9" t="s">
        <v>6676</v>
      </c>
      <c r="C3300" s="5" t="s">
        <v>4992</v>
      </c>
      <c r="D3300" s="1">
        <v>48.609733329999997</v>
      </c>
      <c r="E3300" s="1">
        <v>-0.38144610712040999</v>
      </c>
      <c r="F3300" s="1">
        <v>0.17271971081162199</v>
      </c>
      <c r="G3300" s="1">
        <v>0.77290047333779399</v>
      </c>
      <c r="H3300" s="1">
        <v>1.15288760502794</v>
      </c>
      <c r="I3300" s="1">
        <v>1.1540543631789499</v>
      </c>
      <c r="J3300" s="1">
        <v>8.19032608598039E-2</v>
      </c>
    </row>
    <row r="3301" spans="1:10">
      <c r="A3301" s="5" t="s">
        <v>3296</v>
      </c>
      <c r="B3301" s="9" t="s">
        <v>6677</v>
      </c>
      <c r="C3301" s="5" t="s">
        <v>4846</v>
      </c>
      <c r="D3301" s="1">
        <v>11.782066670000001</v>
      </c>
      <c r="E3301" s="1">
        <v>-1.4935409229926599</v>
      </c>
      <c r="F3301" s="1">
        <v>-1.13091606193671</v>
      </c>
      <c r="G3301" s="1">
        <v>-0.876404675645576</v>
      </c>
      <c r="H3301" s="1">
        <v>-1.6139124858540199</v>
      </c>
      <c r="I3301" s="1">
        <v>-1.9202111638489401</v>
      </c>
      <c r="J3301" s="1">
        <v>-0.16040152915928599</v>
      </c>
    </row>
    <row r="3302" spans="1:10">
      <c r="A3302" s="5" t="s">
        <v>3297</v>
      </c>
      <c r="B3302" s="9" t="s">
        <v>6677</v>
      </c>
      <c r="C3302" s="5" t="s">
        <v>6195</v>
      </c>
      <c r="D3302" s="1">
        <v>1.4793229999999999</v>
      </c>
      <c r="E3302" s="1">
        <v>-0.831706303293413</v>
      </c>
      <c r="F3302" s="1">
        <v>-0.14272086379746199</v>
      </c>
      <c r="G3302" s="1">
        <v>-0.94327887862454896</v>
      </c>
      <c r="H3302" s="1">
        <v>1.91509088957169</v>
      </c>
      <c r="I3302" s="1">
        <v>3.1107192319438499</v>
      </c>
      <c r="J3302" s="1">
        <v>-0.70260834669474304</v>
      </c>
    </row>
    <row r="3303" spans="1:10">
      <c r="A3303" s="5" t="s">
        <v>3298</v>
      </c>
      <c r="B3303" s="9" t="s">
        <v>6676</v>
      </c>
      <c r="C3303" s="5" t="s">
        <v>5396</v>
      </c>
      <c r="D3303" s="1">
        <v>52.00663333</v>
      </c>
      <c r="E3303" s="1">
        <v>-4.1763674747575903E-3</v>
      </c>
      <c r="F3303" s="1">
        <v>-0.94636164492559105</v>
      </c>
      <c r="G3303" s="1">
        <v>-0.12053933620702501</v>
      </c>
      <c r="H3303" s="1">
        <v>-1.77841439354623</v>
      </c>
      <c r="I3303" s="1">
        <v>-1.8431226846579001</v>
      </c>
      <c r="J3303" s="1">
        <v>-1.0599998047992201</v>
      </c>
    </row>
    <row r="3304" spans="1:10">
      <c r="A3304" s="5" t="s">
        <v>3299</v>
      </c>
      <c r="B3304" s="9" t="s">
        <v>6676</v>
      </c>
      <c r="C3304" s="5" t="s">
        <v>6196</v>
      </c>
      <c r="D3304" s="1">
        <v>1.821823333</v>
      </c>
      <c r="E3304" s="1">
        <v>4.4117840269565702E-2</v>
      </c>
      <c r="F3304" s="1">
        <v>0.338593929686266</v>
      </c>
      <c r="G3304" s="1">
        <v>0.48221209664230702</v>
      </c>
      <c r="H3304" s="1">
        <v>1.20615971021849</v>
      </c>
      <c r="I3304" s="1">
        <v>0.87800963088663297</v>
      </c>
      <c r="J3304" s="1">
        <v>0.89505678544823597</v>
      </c>
    </row>
    <row r="3305" spans="1:10">
      <c r="A3305" s="5" t="s">
        <v>3300</v>
      </c>
      <c r="B3305" s="9" t="s">
        <v>6676</v>
      </c>
      <c r="C3305" s="5" t="s">
        <v>6197</v>
      </c>
      <c r="D3305" s="1">
        <v>14.340199999999999</v>
      </c>
      <c r="E3305" s="1">
        <v>-0.82263645280520203</v>
      </c>
      <c r="F3305" s="1">
        <v>-0.98040915145979002</v>
      </c>
      <c r="G3305" s="1">
        <v>0.24195604749271099</v>
      </c>
      <c r="H3305" s="1">
        <v>1.3168103448630899</v>
      </c>
      <c r="I3305" s="1">
        <v>0.98682881078111295</v>
      </c>
      <c r="J3305" s="1">
        <v>-0.32079087689014901</v>
      </c>
    </row>
    <row r="3306" spans="1:10">
      <c r="A3306" s="5" t="s">
        <v>3301</v>
      </c>
      <c r="B3306" s="9" t="s">
        <v>6676</v>
      </c>
      <c r="C3306" s="5" t="s">
        <v>6198</v>
      </c>
      <c r="D3306" s="1">
        <v>2.5559833329999999</v>
      </c>
      <c r="E3306" s="1">
        <v>-0.37624634937989099</v>
      </c>
      <c r="F3306" s="1">
        <v>-0.63734776902943102</v>
      </c>
      <c r="G3306" s="1">
        <v>0.68996602391998696</v>
      </c>
      <c r="H3306" s="1">
        <v>2.6853570855448199</v>
      </c>
      <c r="I3306" s="1">
        <v>3.21735360807918</v>
      </c>
      <c r="J3306" s="1">
        <v>0.96889510648533295</v>
      </c>
    </row>
    <row r="3307" spans="1:10">
      <c r="A3307" s="5" t="s">
        <v>3302</v>
      </c>
      <c r="B3307" s="9" t="s">
        <v>6676</v>
      </c>
      <c r="C3307" s="5" t="s">
        <v>5655</v>
      </c>
      <c r="D3307" s="1">
        <v>8.9477866670000008</v>
      </c>
      <c r="E3307" s="1">
        <v>-0.60319852152984799</v>
      </c>
      <c r="F3307" s="1">
        <v>0.33638339145794099</v>
      </c>
      <c r="G3307" s="1">
        <v>0.48625640136885601</v>
      </c>
      <c r="H3307" s="1">
        <v>1.2763665119207399</v>
      </c>
      <c r="I3307" s="1">
        <v>0.90838713671452598</v>
      </c>
      <c r="J3307" s="1">
        <v>-0.534512979374973</v>
      </c>
    </row>
    <row r="3308" spans="1:10">
      <c r="A3308" s="5" t="s">
        <v>3303</v>
      </c>
      <c r="B3308" s="9" t="s">
        <v>6676</v>
      </c>
      <c r="C3308" s="5" t="s">
        <v>6199</v>
      </c>
      <c r="D3308" s="1">
        <v>5.3425099999999999</v>
      </c>
      <c r="E3308" s="1">
        <v>-0.47166487009560598</v>
      </c>
      <c r="F3308" s="1">
        <v>-0.28598650016978899</v>
      </c>
      <c r="G3308" s="1">
        <v>-0.62674695670408997</v>
      </c>
      <c r="H3308" s="1">
        <v>-1.42367473895385</v>
      </c>
      <c r="I3308" s="1">
        <v>-0.76141220244065499</v>
      </c>
      <c r="J3308" s="1">
        <v>0.51252962677081504</v>
      </c>
    </row>
    <row r="3309" spans="1:10">
      <c r="A3309" s="5" t="s">
        <v>3304</v>
      </c>
      <c r="B3309" s="9" t="s">
        <v>6676</v>
      </c>
      <c r="C3309" s="5" t="s">
        <v>5683</v>
      </c>
      <c r="D3309" s="1">
        <v>3.1605799999999999</v>
      </c>
      <c r="E3309" s="1">
        <v>0.70858923392196405</v>
      </c>
      <c r="F3309" s="1">
        <v>0.64420159042033098</v>
      </c>
      <c r="G3309" s="1">
        <v>0.39354714223029802</v>
      </c>
      <c r="H3309" s="1">
        <v>1.0290820759497099</v>
      </c>
      <c r="I3309" s="1">
        <v>0.30613826729989602</v>
      </c>
      <c r="J3309" s="1">
        <v>-0.42839914688154701</v>
      </c>
    </row>
    <row r="3310" spans="1:10">
      <c r="A3310" s="5" t="s">
        <v>3305</v>
      </c>
      <c r="B3310" s="9" t="s">
        <v>6676</v>
      </c>
      <c r="C3310" s="5" t="s">
        <v>6200</v>
      </c>
      <c r="D3310" s="1">
        <v>7.2136566670000004</v>
      </c>
      <c r="E3310" s="1">
        <v>-0.34632104391780799</v>
      </c>
      <c r="F3310" s="1">
        <v>0.26807406293019098</v>
      </c>
      <c r="G3310" s="1">
        <v>-7.4228415105108594E-2</v>
      </c>
      <c r="H3310" s="1">
        <v>-1.6042180187364199</v>
      </c>
      <c r="I3310" s="1">
        <v>-0.49937119204554598</v>
      </c>
      <c r="J3310" s="1">
        <v>-0.56578264720595095</v>
      </c>
    </row>
    <row r="3311" spans="1:10">
      <c r="A3311" s="5" t="s">
        <v>3306</v>
      </c>
      <c r="B3311" s="9" t="s">
        <v>6676</v>
      </c>
      <c r="C3311" s="5" t="s">
        <v>4854</v>
      </c>
      <c r="D3311" s="1">
        <v>18.085699999999999</v>
      </c>
      <c r="E3311" s="1">
        <v>-0.43512797447959001</v>
      </c>
      <c r="F3311" s="1">
        <v>-0.10991273973070199</v>
      </c>
      <c r="G3311" s="1">
        <v>0.16043080474912999</v>
      </c>
      <c r="H3311" s="1">
        <v>-1.18845620153136</v>
      </c>
      <c r="I3311" s="1">
        <v>-1.1503235941564001</v>
      </c>
      <c r="J3311" s="1">
        <v>0.17283689706993999</v>
      </c>
    </row>
    <row r="3312" spans="1:10">
      <c r="A3312" s="5" t="s">
        <v>3307</v>
      </c>
      <c r="B3312" s="9" t="s">
        <v>6676</v>
      </c>
      <c r="C3312" s="5" t="s">
        <v>4854</v>
      </c>
      <c r="D3312" s="1">
        <v>31.2334</v>
      </c>
      <c r="E3312" s="1">
        <v>-0.56827829103904604</v>
      </c>
      <c r="F3312" s="1">
        <v>-0.30493229256351301</v>
      </c>
      <c r="G3312" s="1">
        <v>-7.2005823824468403E-3</v>
      </c>
      <c r="H3312" s="1">
        <v>-1.0709176144572801</v>
      </c>
      <c r="I3312" s="1">
        <v>-1.1645727869915401</v>
      </c>
      <c r="J3312" s="1">
        <v>-1.7833109244026799E-2</v>
      </c>
    </row>
    <row r="3313" spans="1:10">
      <c r="A3313" s="5" t="s">
        <v>3308</v>
      </c>
      <c r="B3313" s="9" t="s">
        <v>6678</v>
      </c>
      <c r="C3313" s="5" t="s">
        <v>4854</v>
      </c>
      <c r="D3313" s="1">
        <v>2.81047</v>
      </c>
      <c r="E3313" s="1">
        <v>0.61084783218356797</v>
      </c>
      <c r="F3313" s="1">
        <v>0.55869483859126101</v>
      </c>
      <c r="G3313" s="1">
        <v>0.482966462074224</v>
      </c>
      <c r="H3313" s="1">
        <v>1.0277491825124201</v>
      </c>
      <c r="I3313" s="1">
        <v>1.25130842619564</v>
      </c>
      <c r="J3313" s="1">
        <v>0.11129478770907</v>
      </c>
    </row>
    <row r="3314" spans="1:10">
      <c r="A3314" s="5" t="s">
        <v>3309</v>
      </c>
      <c r="B3314" s="9" t="s">
        <v>6676</v>
      </c>
      <c r="C3314" s="5" t="s">
        <v>5194</v>
      </c>
      <c r="D3314" s="1">
        <v>7.5418533329999997</v>
      </c>
      <c r="E3314" s="1">
        <v>7.5436417530098596E-2</v>
      </c>
      <c r="F3314" s="1">
        <v>0.15729708761219199</v>
      </c>
      <c r="G3314" s="1">
        <v>-0.81435184933533999</v>
      </c>
      <c r="H3314" s="1">
        <v>-2.5351176711907599</v>
      </c>
      <c r="I3314" s="1">
        <v>-1.05488720323893</v>
      </c>
      <c r="J3314" s="1">
        <v>6.1426023112390198E-2</v>
      </c>
    </row>
    <row r="3315" spans="1:10">
      <c r="A3315" s="5" t="s">
        <v>3310</v>
      </c>
      <c r="B3315" s="9" t="s">
        <v>6677</v>
      </c>
      <c r="C3315" s="5" t="s">
        <v>6201</v>
      </c>
      <c r="D3315" s="1">
        <v>14.89084667</v>
      </c>
      <c r="E3315" s="1">
        <v>-0.33719932556316101</v>
      </c>
      <c r="F3315" s="1">
        <v>-0.89700029828767602</v>
      </c>
      <c r="G3315" s="1">
        <v>-0.68849101477102304</v>
      </c>
      <c r="H3315" s="1">
        <v>-2.98645608795711</v>
      </c>
      <c r="I3315" s="1">
        <v>-4.6583532835465604</v>
      </c>
      <c r="J3315" s="1">
        <v>-0.32595731022150398</v>
      </c>
    </row>
    <row r="3316" spans="1:10">
      <c r="A3316" s="5" t="s">
        <v>3311</v>
      </c>
      <c r="B3316" s="9" t="s">
        <v>6676</v>
      </c>
      <c r="C3316" s="5" t="s">
        <v>5417</v>
      </c>
      <c r="D3316" s="1">
        <v>15.34123333</v>
      </c>
      <c r="E3316" s="1">
        <v>-0.51314447638959604</v>
      </c>
      <c r="F3316" s="1">
        <v>-0.680410247856989</v>
      </c>
      <c r="G3316" s="1">
        <v>0.15652801593091101</v>
      </c>
      <c r="H3316" s="1">
        <v>-1.2092968175426899</v>
      </c>
      <c r="I3316" s="1">
        <v>-1.23286783149097</v>
      </c>
      <c r="J3316" s="1">
        <v>1.0660405322578701</v>
      </c>
    </row>
    <row r="3317" spans="1:10">
      <c r="A3317" s="5" t="s">
        <v>3312</v>
      </c>
      <c r="B3317" s="9" t="s">
        <v>6676</v>
      </c>
      <c r="C3317" s="5" t="s">
        <v>6202</v>
      </c>
      <c r="D3317" s="1">
        <v>19.27925333</v>
      </c>
      <c r="E3317" s="1">
        <v>0.47276876293273701</v>
      </c>
      <c r="F3317" s="1">
        <v>2.4411479380695499E-2</v>
      </c>
      <c r="G3317" s="1">
        <v>0.130956480739294</v>
      </c>
      <c r="H3317" s="1">
        <v>1.4177580670807799</v>
      </c>
      <c r="I3317" s="1">
        <v>0.52529073269784299</v>
      </c>
      <c r="J3317" s="1">
        <v>-0.17027409953485501</v>
      </c>
    </row>
    <row r="3318" spans="1:10">
      <c r="A3318" s="5" t="s">
        <v>3313</v>
      </c>
      <c r="B3318" s="9" t="s">
        <v>6677</v>
      </c>
      <c r="C3318" s="5" t="s">
        <v>6203</v>
      </c>
      <c r="D3318" s="1">
        <v>5.4429699999999999</v>
      </c>
      <c r="E3318" s="1">
        <v>-0.326468499949155</v>
      </c>
      <c r="F3318" s="1">
        <v>1.00476438048443</v>
      </c>
      <c r="G3318" s="1">
        <v>-0.93508451650893798</v>
      </c>
      <c r="H3318" s="1">
        <v>-15.732132969351801</v>
      </c>
      <c r="I3318" s="1">
        <v>-0.964701106138803</v>
      </c>
      <c r="J3318" s="1">
        <v>0.44214451439097702</v>
      </c>
    </row>
    <row r="3319" spans="1:10">
      <c r="A3319" s="5" t="s">
        <v>3314</v>
      </c>
      <c r="B3319" s="9" t="s">
        <v>6676</v>
      </c>
      <c r="C3319" s="5" t="s">
        <v>5244</v>
      </c>
      <c r="D3319" s="1">
        <v>3.6917433329999998</v>
      </c>
      <c r="E3319" s="1">
        <v>0.73905688189068797</v>
      </c>
      <c r="F3319" s="1">
        <v>0.27638689247515802</v>
      </c>
      <c r="G3319" s="1">
        <v>-0.61380441642827299</v>
      </c>
      <c r="H3319" s="1">
        <v>-2.5355242470000601</v>
      </c>
      <c r="I3319" s="1">
        <v>-3.0830568339093198</v>
      </c>
      <c r="J3319" s="1">
        <v>-0.30589205142814402</v>
      </c>
    </row>
    <row r="3320" spans="1:10">
      <c r="A3320" s="5" t="s">
        <v>3315</v>
      </c>
      <c r="B3320" s="9" t="s">
        <v>6678</v>
      </c>
      <c r="C3320" s="5" t="s">
        <v>4934</v>
      </c>
      <c r="D3320" s="1">
        <v>23.68416667</v>
      </c>
      <c r="E3320" s="1">
        <v>9.7297731038697904E-2</v>
      </c>
      <c r="F3320" s="1">
        <v>0.85635908062382904</v>
      </c>
      <c r="G3320" s="1">
        <v>-0.178682994345263</v>
      </c>
      <c r="H3320" s="1">
        <v>-1.3176638489094501</v>
      </c>
      <c r="I3320" s="1">
        <v>-0.663662896547217</v>
      </c>
      <c r="J3320" s="1">
        <v>-0.69435839681812905</v>
      </c>
    </row>
    <row r="3321" spans="1:10">
      <c r="A3321" s="5" t="s">
        <v>3316</v>
      </c>
      <c r="B3321" s="9" t="s">
        <v>6676</v>
      </c>
      <c r="C3321" s="5" t="s">
        <v>5169</v>
      </c>
      <c r="D3321" s="1">
        <v>3.9984733330000002</v>
      </c>
      <c r="E3321" s="1">
        <v>-0.87309325272343197</v>
      </c>
      <c r="F3321" s="1">
        <v>-0.25177571339260602</v>
      </c>
      <c r="G3321" s="1">
        <v>-0.42465722339606099</v>
      </c>
      <c r="H3321" s="1">
        <v>-1.17078065760187</v>
      </c>
      <c r="I3321" s="1">
        <v>-0.863077375788317</v>
      </c>
      <c r="J3321" s="1">
        <v>-0.49484970149715601</v>
      </c>
    </row>
    <row r="3322" spans="1:10">
      <c r="A3322" s="5" t="s">
        <v>3317</v>
      </c>
      <c r="B3322" s="9" t="s">
        <v>6676</v>
      </c>
      <c r="C3322" s="5" t="s">
        <v>6204</v>
      </c>
      <c r="D3322" s="1">
        <v>1.544756333</v>
      </c>
      <c r="E3322" s="1">
        <v>-0.85998567469023901</v>
      </c>
      <c r="F3322" s="1">
        <v>-0.54115833994666196</v>
      </c>
      <c r="G3322" s="1">
        <v>-0.391664756365182</v>
      </c>
      <c r="H3322" s="1">
        <v>2.82583746971155</v>
      </c>
      <c r="I3322" s="1">
        <v>3.0336441216891301</v>
      </c>
      <c r="J3322" s="1">
        <v>-0.91374812720677101</v>
      </c>
    </row>
    <row r="3323" spans="1:10">
      <c r="A3323" s="5" t="s">
        <v>3318</v>
      </c>
      <c r="B3323" s="9" t="s">
        <v>6676</v>
      </c>
      <c r="C3323" s="5" t="s">
        <v>5683</v>
      </c>
      <c r="D3323" s="1">
        <v>6.1943166669999998</v>
      </c>
      <c r="E3323" s="1">
        <v>5.9761533177560097E-2</v>
      </c>
      <c r="F3323" s="1">
        <v>0.55089900862775798</v>
      </c>
      <c r="G3323" s="1">
        <v>0.63291431259413999</v>
      </c>
      <c r="H3323" s="1">
        <v>1.00729080288066</v>
      </c>
      <c r="I3323" s="1">
        <v>0.80551326291206005</v>
      </c>
      <c r="J3323" s="1">
        <v>-0.47608174713967299</v>
      </c>
    </row>
    <row r="3324" spans="1:10">
      <c r="A3324" s="5" t="s">
        <v>3319</v>
      </c>
      <c r="B3324" s="9" t="s">
        <v>6676</v>
      </c>
      <c r="C3324" s="5" t="s">
        <v>5963</v>
      </c>
      <c r="D3324" s="1">
        <v>305.80766670000003</v>
      </c>
      <c r="E3324" s="1">
        <v>-0.47787554513206798</v>
      </c>
      <c r="F3324" s="1">
        <v>0.25635046485313501</v>
      </c>
      <c r="G3324" s="1">
        <v>-0.26533111975949197</v>
      </c>
      <c r="H3324" s="1">
        <v>-1.4558472577780399</v>
      </c>
      <c r="I3324" s="1">
        <v>-1.3833103091915999</v>
      </c>
      <c r="J3324" s="1">
        <v>-0.62080591793888695</v>
      </c>
    </row>
    <row r="3325" spans="1:10">
      <c r="A3325" s="5" t="s">
        <v>3320</v>
      </c>
      <c r="B3325" s="9" t="s">
        <v>6676</v>
      </c>
      <c r="C3325" s="5" t="s">
        <v>6205</v>
      </c>
      <c r="D3325" s="1">
        <v>4.7975733329999999</v>
      </c>
      <c r="E3325" s="1">
        <v>-9.4069447570368503E-2</v>
      </c>
      <c r="F3325" s="1">
        <v>-0.64198781559155405</v>
      </c>
      <c r="G3325" s="1">
        <v>5.7848372884606099E-2</v>
      </c>
      <c r="H3325" s="1">
        <v>1.4334751950164399</v>
      </c>
      <c r="I3325" s="1">
        <v>0.34211006977865699</v>
      </c>
      <c r="J3325" s="1">
        <v>0.590782461275419</v>
      </c>
    </row>
    <row r="3326" spans="1:10">
      <c r="A3326" s="5" t="s">
        <v>3321</v>
      </c>
      <c r="B3326" s="9" t="s">
        <v>6676</v>
      </c>
      <c r="C3326" s="5" t="s">
        <v>5426</v>
      </c>
      <c r="D3326" s="1">
        <v>1.2565093329999999</v>
      </c>
      <c r="E3326" s="1">
        <v>-1.4606893203904201</v>
      </c>
      <c r="F3326" s="1">
        <v>-0.72484806694895398</v>
      </c>
      <c r="G3326" s="1">
        <v>-1.73046601947955</v>
      </c>
      <c r="H3326" s="1">
        <v>-13.6172485802512</v>
      </c>
      <c r="I3326" s="1">
        <v>-0.89692521963237704</v>
      </c>
      <c r="J3326" s="1">
        <v>-2.16197445155299</v>
      </c>
    </row>
    <row r="3327" spans="1:10">
      <c r="A3327" s="5" t="s">
        <v>3322</v>
      </c>
      <c r="B3327" s="9" t="s">
        <v>6676</v>
      </c>
      <c r="C3327" s="5" t="s">
        <v>5202</v>
      </c>
      <c r="D3327" s="1">
        <v>2.40164</v>
      </c>
      <c r="E3327" s="1">
        <v>1.1498281677299</v>
      </c>
      <c r="F3327" s="1">
        <v>0.220970666159931</v>
      </c>
      <c r="G3327" s="1">
        <v>0.15625329787150999</v>
      </c>
      <c r="H3327" s="1">
        <v>2.3059584585957702</v>
      </c>
      <c r="I3327" s="1">
        <v>2.8826892710104901</v>
      </c>
      <c r="J3327" s="1">
        <v>-0.31514030168806401</v>
      </c>
    </row>
    <row r="3328" spans="1:10">
      <c r="A3328" s="5" t="s">
        <v>3323</v>
      </c>
      <c r="B3328" s="9" t="s">
        <v>6676</v>
      </c>
      <c r="C3328" s="5" t="s">
        <v>6206</v>
      </c>
      <c r="D3328" s="1">
        <v>45.865666670000003</v>
      </c>
      <c r="E3328" s="1">
        <v>-0.47580302622230303</v>
      </c>
      <c r="F3328" s="1">
        <v>-0.173841248271382</v>
      </c>
      <c r="G3328" s="1">
        <v>-0.64674688966553096</v>
      </c>
      <c r="H3328" s="1">
        <v>-1.4026816721173601</v>
      </c>
      <c r="I3328" s="1">
        <v>-1.86634317497492</v>
      </c>
      <c r="J3328" s="1">
        <v>-0.44613115035857598</v>
      </c>
    </row>
    <row r="3329" spans="1:10">
      <c r="A3329" s="5" t="s">
        <v>3324</v>
      </c>
      <c r="B3329" s="9" t="s">
        <v>6676</v>
      </c>
      <c r="C3329" s="5" t="s">
        <v>5652</v>
      </c>
      <c r="D3329" s="1">
        <v>4.3769600000000004</v>
      </c>
      <c r="E3329" s="1">
        <v>-0.29926062718228003</v>
      </c>
      <c r="F3329" s="1">
        <v>-0.52625867587453101</v>
      </c>
      <c r="G3329" s="1">
        <v>3.8369760868883003E-2</v>
      </c>
      <c r="H3329" s="1">
        <v>-1.59957973373662</v>
      </c>
      <c r="I3329" s="1">
        <v>-2.5938057877450902</v>
      </c>
      <c r="J3329" s="1">
        <v>1.56941178944602</v>
      </c>
    </row>
    <row r="3330" spans="1:10">
      <c r="A3330" s="5" t="s">
        <v>3325</v>
      </c>
      <c r="B3330" s="9" t="s">
        <v>6677</v>
      </c>
      <c r="C3330" s="5" t="s">
        <v>5917</v>
      </c>
      <c r="D3330" s="1">
        <v>6.5462899999999999</v>
      </c>
      <c r="E3330" s="1">
        <v>-7.8955767371557795E-2</v>
      </c>
      <c r="F3330" s="1">
        <v>-0.35521525045089802</v>
      </c>
      <c r="G3330" s="1">
        <v>-0.57695082557398003</v>
      </c>
      <c r="H3330" s="1">
        <v>-1.30240887935636</v>
      </c>
      <c r="I3330" s="1">
        <v>-0.394149739107303</v>
      </c>
      <c r="J3330" s="1">
        <v>0.15060145556488599</v>
      </c>
    </row>
    <row r="3331" spans="1:10">
      <c r="A3331" s="5" t="s">
        <v>3326</v>
      </c>
      <c r="B3331" s="9" t="s">
        <v>6676</v>
      </c>
      <c r="C3331" s="5" t="s">
        <v>4858</v>
      </c>
      <c r="D3331" s="1">
        <v>2.1826696669999999</v>
      </c>
      <c r="E3331" s="1">
        <v>-1.02756606889682</v>
      </c>
      <c r="F3331" s="1">
        <v>-0.99266476275513504</v>
      </c>
      <c r="G3331" s="1">
        <v>-1.2748576679950001</v>
      </c>
      <c r="H3331" s="1">
        <v>-2.91782444020075</v>
      </c>
      <c r="I3331" s="1">
        <v>-0.52416774475293804</v>
      </c>
      <c r="J3331" s="1">
        <v>-1.8527849350552901</v>
      </c>
    </row>
    <row r="3332" spans="1:10">
      <c r="A3332" s="5" t="s">
        <v>3327</v>
      </c>
      <c r="B3332" s="9" t="s">
        <v>6676</v>
      </c>
      <c r="C3332" s="5" t="s">
        <v>5160</v>
      </c>
      <c r="D3332" s="1">
        <v>3.9523933329999998</v>
      </c>
      <c r="E3332" s="1">
        <v>1.9805085387806499E-2</v>
      </c>
      <c r="F3332" s="1">
        <v>0.250871985106498</v>
      </c>
      <c r="G3332" s="1">
        <v>-0.98502502378288304</v>
      </c>
      <c r="H3332" s="1">
        <v>-1.75300285464177</v>
      </c>
      <c r="I3332" s="1">
        <v>-1.33998106602527</v>
      </c>
      <c r="J3332" s="1">
        <v>0.12690397980600501</v>
      </c>
    </row>
    <row r="3333" spans="1:10">
      <c r="A3333" s="5" t="s">
        <v>3328</v>
      </c>
      <c r="B3333" s="9" t="s">
        <v>6676</v>
      </c>
      <c r="C3333" s="5" t="s">
        <v>5001</v>
      </c>
      <c r="D3333" s="1">
        <v>33.83476667</v>
      </c>
      <c r="E3333" s="1">
        <v>-0.81971806523360702</v>
      </c>
      <c r="F3333" s="1">
        <v>-0.78108056415571903</v>
      </c>
      <c r="G3333" s="1">
        <v>0.31291218570354301</v>
      </c>
      <c r="H3333" s="1">
        <v>-1.2098126908940501</v>
      </c>
      <c r="I3333" s="1">
        <v>-0.97801161730372099</v>
      </c>
      <c r="J3333" s="1">
        <v>-0.38028209800444601</v>
      </c>
    </row>
    <row r="3334" spans="1:10">
      <c r="A3334" s="5" t="s">
        <v>3329</v>
      </c>
      <c r="B3334" s="9" t="s">
        <v>6676</v>
      </c>
      <c r="C3334" s="5" t="s">
        <v>6207</v>
      </c>
      <c r="D3334" s="1">
        <v>28.1587</v>
      </c>
      <c r="E3334" s="1">
        <v>-0.75546368232009797</v>
      </c>
      <c r="F3334" s="1">
        <v>-0.21237427122217001</v>
      </c>
      <c r="G3334" s="1">
        <v>0.73377837975883697</v>
      </c>
      <c r="H3334" s="1">
        <v>1.04875887851827</v>
      </c>
      <c r="I3334" s="1">
        <v>0.68204892084877</v>
      </c>
      <c r="J3334" s="1">
        <v>-0.17467325581649801</v>
      </c>
    </row>
    <row r="3335" spans="1:10">
      <c r="A3335" s="5" t="s">
        <v>3330</v>
      </c>
      <c r="B3335" s="9" t="s">
        <v>6678</v>
      </c>
      <c r="C3335" s="5" t="s">
        <v>5196</v>
      </c>
      <c r="D3335" s="1">
        <v>170.48599999999999</v>
      </c>
      <c r="E3335" s="1">
        <v>0.482556239472411</v>
      </c>
      <c r="F3335" s="1">
        <v>0.40299404275610101</v>
      </c>
      <c r="G3335" s="1">
        <v>0.185597423940421</v>
      </c>
      <c r="H3335" s="1">
        <v>-1.4094471847148</v>
      </c>
      <c r="I3335" s="1">
        <v>-1.92878406709088</v>
      </c>
      <c r="J3335" s="1">
        <v>-0.26797108436158801</v>
      </c>
    </row>
    <row r="3336" spans="1:10">
      <c r="A3336" s="5" t="s">
        <v>3331</v>
      </c>
      <c r="B3336" s="9" t="s">
        <v>6676</v>
      </c>
      <c r="C3336" s="5" t="s">
        <v>4880</v>
      </c>
      <c r="D3336" s="1">
        <v>26.5992</v>
      </c>
      <c r="E3336" s="1">
        <v>-0.159443018381794</v>
      </c>
      <c r="F3336" s="1">
        <v>0.39996765958740998</v>
      </c>
      <c r="G3336" s="1">
        <v>-0.60808683671156605</v>
      </c>
      <c r="H3336" s="1">
        <v>-1.26887681365156</v>
      </c>
      <c r="I3336" s="1">
        <v>-0.296947955575251</v>
      </c>
      <c r="J3336" s="1">
        <v>-1.27753151016361</v>
      </c>
    </row>
    <row r="3337" spans="1:10">
      <c r="A3337" s="5" t="s">
        <v>3332</v>
      </c>
      <c r="B3337" s="9" t="s">
        <v>6676</v>
      </c>
      <c r="C3337" s="5" t="s">
        <v>6208</v>
      </c>
      <c r="D3337" s="1">
        <v>4.6988466669999998</v>
      </c>
      <c r="E3337" s="1">
        <v>-0.132538371646096</v>
      </c>
      <c r="F3337" s="1">
        <v>-1.21277424027184</v>
      </c>
      <c r="G3337" s="1">
        <v>-0.73275254324148198</v>
      </c>
      <c r="H3337" s="1">
        <v>-1.7880837955972799</v>
      </c>
      <c r="I3337" s="1">
        <v>-1.56188225026899</v>
      </c>
      <c r="J3337" s="1">
        <v>-0.23420448638821401</v>
      </c>
    </row>
    <row r="3338" spans="1:10">
      <c r="A3338" s="5" t="s">
        <v>3333</v>
      </c>
      <c r="B3338" s="9" t="s">
        <v>6676</v>
      </c>
      <c r="C3338" s="5" t="s">
        <v>5663</v>
      </c>
      <c r="D3338" s="1">
        <v>2.386431333</v>
      </c>
      <c r="E3338" s="1">
        <v>-0.77893426506513497</v>
      </c>
      <c r="F3338" s="1">
        <v>-1.1951841455991901</v>
      </c>
      <c r="G3338" s="1">
        <v>-0.87788299039479001</v>
      </c>
      <c r="H3338" s="1">
        <v>-2.0288235869698998</v>
      </c>
      <c r="I3338" s="1">
        <v>-2.0053704232103602</v>
      </c>
      <c r="J3338" s="1">
        <v>-1.0925445214304099</v>
      </c>
    </row>
    <row r="3339" spans="1:10">
      <c r="A3339" s="5" t="s">
        <v>3334</v>
      </c>
      <c r="B3339" s="9" t="s">
        <v>6676</v>
      </c>
      <c r="C3339" s="5" t="s">
        <v>6209</v>
      </c>
      <c r="D3339" s="1">
        <v>38.348999999999997</v>
      </c>
      <c r="E3339" s="1">
        <v>0.67077258039231102</v>
      </c>
      <c r="F3339" s="1">
        <v>-0.56194400759205798</v>
      </c>
      <c r="G3339" s="1">
        <v>-0.61132335406693605</v>
      </c>
      <c r="H3339" s="1">
        <v>-1.01630604459088</v>
      </c>
      <c r="I3339" s="1">
        <v>0.242463261305115</v>
      </c>
      <c r="J3339" s="1">
        <v>-0.64653659874801295</v>
      </c>
    </row>
    <row r="3340" spans="1:10">
      <c r="A3340" s="5" t="s">
        <v>3335</v>
      </c>
      <c r="B3340" s="9" t="s">
        <v>6676</v>
      </c>
      <c r="C3340" s="5" t="s">
        <v>5982</v>
      </c>
      <c r="D3340" s="1">
        <v>4.5576100000000004</v>
      </c>
      <c r="E3340" s="1">
        <v>0.97974610200745105</v>
      </c>
      <c r="F3340" s="1">
        <v>0.89262988152047096</v>
      </c>
      <c r="G3340" s="1">
        <v>0.77449281171316997</v>
      </c>
      <c r="H3340" s="1">
        <v>1.26290461881937</v>
      </c>
      <c r="I3340" s="1">
        <v>1.37220591069603</v>
      </c>
      <c r="J3340" s="1">
        <v>-0.252843977108823</v>
      </c>
    </row>
    <row r="3341" spans="1:10">
      <c r="A3341" s="5" t="s">
        <v>3336</v>
      </c>
      <c r="B3341" s="9" t="s">
        <v>6676</v>
      </c>
      <c r="C3341" s="5" t="s">
        <v>6210</v>
      </c>
      <c r="D3341" s="1">
        <v>91.904300000000006</v>
      </c>
      <c r="E3341" s="1">
        <v>-1.08879015195289E-3</v>
      </c>
      <c r="F3341" s="1">
        <v>-0.26732722202889803</v>
      </c>
      <c r="G3341" s="1">
        <v>-0.88907167647515395</v>
      </c>
      <c r="H3341" s="1">
        <v>-1.0100121704299301</v>
      </c>
      <c r="I3341" s="1">
        <v>-0.544033471632003</v>
      </c>
      <c r="J3341" s="1">
        <v>8.1668955121383408E-3</v>
      </c>
    </row>
    <row r="3342" spans="1:10">
      <c r="A3342" s="5" t="s">
        <v>3337</v>
      </c>
      <c r="B3342" s="9" t="s">
        <v>6678</v>
      </c>
      <c r="C3342" s="5" t="s">
        <v>5894</v>
      </c>
      <c r="D3342" s="1">
        <v>15.492606670000001</v>
      </c>
      <c r="E3342" s="1">
        <v>7.5119615954391594E-2</v>
      </c>
      <c r="F3342" s="1">
        <v>9.01377870596866E-2</v>
      </c>
      <c r="G3342" s="1">
        <v>-0.30071228925897298</v>
      </c>
      <c r="H3342" s="1">
        <v>-1.10225399353272</v>
      </c>
      <c r="I3342" s="1">
        <v>-1.11490231032582</v>
      </c>
      <c r="J3342" s="1">
        <v>0.101348529527696</v>
      </c>
    </row>
    <row r="3343" spans="1:10">
      <c r="A3343" s="5" t="s">
        <v>3338</v>
      </c>
      <c r="B3343" s="9" t="s">
        <v>6676</v>
      </c>
      <c r="C3343" s="5" t="s">
        <v>5199</v>
      </c>
      <c r="D3343" s="1">
        <v>8.5276433330000003</v>
      </c>
      <c r="E3343" s="1">
        <v>-0.32224420788963798</v>
      </c>
      <c r="F3343" s="1">
        <v>0.76673205324409499</v>
      </c>
      <c r="G3343" s="1">
        <v>0.79055727836262002</v>
      </c>
      <c r="H3343" s="1">
        <v>1.9415298776647101</v>
      </c>
      <c r="I3343" s="1">
        <v>0.49202282691621801</v>
      </c>
      <c r="J3343" s="1">
        <v>-0.77569384939545405</v>
      </c>
    </row>
    <row r="3344" spans="1:10">
      <c r="A3344" s="5" t="s">
        <v>3339</v>
      </c>
      <c r="B3344" s="9" t="s">
        <v>6676</v>
      </c>
      <c r="C3344" s="5" t="s">
        <v>6211</v>
      </c>
      <c r="D3344" s="1">
        <v>58.490200000000002</v>
      </c>
      <c r="E3344" s="1">
        <v>-0.29715095330913199</v>
      </c>
      <c r="F3344" s="1">
        <v>-0.62870474914596797</v>
      </c>
      <c r="G3344" s="1">
        <v>-0.17896637141057101</v>
      </c>
      <c r="H3344" s="1">
        <v>-1.3483554636170201</v>
      </c>
      <c r="I3344" s="1">
        <v>-1.59689308824845</v>
      </c>
      <c r="J3344" s="1">
        <v>-0.37835681416505101</v>
      </c>
    </row>
    <row r="3345" spans="1:10">
      <c r="A3345" s="5" t="s">
        <v>3340</v>
      </c>
      <c r="B3345" s="9" t="s">
        <v>6676</v>
      </c>
      <c r="C3345" s="5" t="s">
        <v>5113</v>
      </c>
      <c r="D3345" s="1">
        <v>4.2161333330000001</v>
      </c>
      <c r="E3345" s="1">
        <v>-7.6430878252184004E-2</v>
      </c>
      <c r="F3345" s="1">
        <v>-2.70907959020412E-2</v>
      </c>
      <c r="G3345" s="1">
        <v>0.239081062524756</v>
      </c>
      <c r="H3345" s="1">
        <v>1.2692855207981499</v>
      </c>
      <c r="I3345" s="1">
        <v>1.10494740801962</v>
      </c>
      <c r="J3345" s="1">
        <v>0.44218592058940498</v>
      </c>
    </row>
    <row r="3346" spans="1:10">
      <c r="A3346" s="5" t="s">
        <v>3341</v>
      </c>
      <c r="B3346" s="9" t="s">
        <v>6676</v>
      </c>
      <c r="C3346" s="5" t="s">
        <v>6212</v>
      </c>
      <c r="D3346" s="1">
        <v>3.2646566670000001</v>
      </c>
      <c r="E3346" s="1">
        <v>-0.69505528777372805</v>
      </c>
      <c r="F3346" s="1">
        <v>-0.85284014641528705</v>
      </c>
      <c r="G3346" s="1">
        <v>1.58373456569584E-2</v>
      </c>
      <c r="H3346" s="1">
        <v>1.38784077408532</v>
      </c>
      <c r="I3346" s="1">
        <v>1.1390353657251799</v>
      </c>
      <c r="J3346" s="1">
        <v>0.12935536042733101</v>
      </c>
    </row>
    <row r="3347" spans="1:10">
      <c r="A3347" s="5" t="s">
        <v>3342</v>
      </c>
      <c r="B3347" s="9" t="s">
        <v>6678</v>
      </c>
      <c r="C3347" s="5" t="s">
        <v>6014</v>
      </c>
      <c r="D3347" s="1">
        <v>13.088900000000001</v>
      </c>
      <c r="E3347" s="1">
        <v>-0.52522995796570204</v>
      </c>
      <c r="F3347" s="1">
        <v>0.17608670278979</v>
      </c>
      <c r="G3347" s="1">
        <v>0.48486248542110699</v>
      </c>
      <c r="H3347" s="1">
        <v>1.3525230434379301</v>
      </c>
      <c r="I3347" s="1">
        <v>0.70357170642849098</v>
      </c>
      <c r="J3347" s="1">
        <v>-1.3306860390154001</v>
      </c>
    </row>
    <row r="3348" spans="1:10">
      <c r="A3348" s="5" t="s">
        <v>3343</v>
      </c>
      <c r="B3348" s="9" t="s">
        <v>6676</v>
      </c>
      <c r="C3348" s="5" t="s">
        <v>6014</v>
      </c>
      <c r="D3348" s="1">
        <v>20.155000000000001</v>
      </c>
      <c r="E3348" s="1">
        <v>0.36971746848934101</v>
      </c>
      <c r="F3348" s="1">
        <v>0.42128538091763301</v>
      </c>
      <c r="G3348" s="1">
        <v>0.526479143312654</v>
      </c>
      <c r="H3348" s="1">
        <v>1.2308446893179299</v>
      </c>
      <c r="I3348" s="1">
        <v>0.52938579437588296</v>
      </c>
      <c r="J3348" s="1">
        <v>-0.65324391695048001</v>
      </c>
    </row>
    <row r="3349" spans="1:10">
      <c r="A3349" s="5" t="s">
        <v>3344</v>
      </c>
      <c r="B3349" s="9" t="s">
        <v>6676</v>
      </c>
      <c r="C3349" s="5" t="s">
        <v>6213</v>
      </c>
      <c r="D3349" s="1">
        <v>33.906133330000003</v>
      </c>
      <c r="E3349" s="1">
        <v>-0.94947678313443395</v>
      </c>
      <c r="F3349" s="1">
        <v>-0.61099409602688404</v>
      </c>
      <c r="G3349" s="1">
        <v>0.50731599524064996</v>
      </c>
      <c r="H3349" s="1">
        <v>1.36688311459365</v>
      </c>
      <c r="I3349" s="1">
        <v>5.8503825751673899E-2</v>
      </c>
      <c r="J3349" s="1">
        <v>0.18076253804884199</v>
      </c>
    </row>
    <row r="3350" spans="1:10">
      <c r="A3350" s="5" t="s">
        <v>3345</v>
      </c>
      <c r="B3350" s="9" t="s">
        <v>6676</v>
      </c>
      <c r="C3350" s="5" t="s">
        <v>5042</v>
      </c>
      <c r="D3350" s="1">
        <v>1.152557667</v>
      </c>
      <c r="E3350" s="1">
        <v>-0.62759022499075401</v>
      </c>
      <c r="F3350" s="1">
        <v>-0.21288601175741301</v>
      </c>
      <c r="G3350" s="1">
        <v>0.35261394188789202</v>
      </c>
      <c r="H3350" s="1">
        <v>1.56075308963771</v>
      </c>
      <c r="I3350" s="1">
        <v>0.70026354920350198</v>
      </c>
      <c r="J3350" s="1">
        <v>-0.53041667607933196</v>
      </c>
    </row>
    <row r="3351" spans="1:10">
      <c r="A3351" s="5" t="s">
        <v>3346</v>
      </c>
      <c r="B3351" s="9" t="s">
        <v>6676</v>
      </c>
      <c r="C3351" s="5" t="s">
        <v>4858</v>
      </c>
      <c r="D3351" s="1">
        <v>18.570076669999999</v>
      </c>
      <c r="E3351" s="1">
        <v>0.161465747263485</v>
      </c>
      <c r="F3351" s="1">
        <v>0.55072518773069001</v>
      </c>
      <c r="G3351" s="1">
        <v>0.31532161341411902</v>
      </c>
      <c r="H3351" s="1">
        <v>1.41057550879649</v>
      </c>
      <c r="I3351" s="1">
        <v>0.120264955095436</v>
      </c>
      <c r="J3351" s="1">
        <v>-1.52477943255552</v>
      </c>
    </row>
    <row r="3352" spans="1:10">
      <c r="A3352" s="5" t="s">
        <v>3347</v>
      </c>
      <c r="B3352" s="9" t="s">
        <v>6677</v>
      </c>
      <c r="C3352" s="5" t="s">
        <v>6214</v>
      </c>
      <c r="D3352" s="1">
        <v>7.2326100000000002</v>
      </c>
      <c r="E3352" s="1">
        <v>-0.44199683162353798</v>
      </c>
      <c r="F3352" s="1">
        <v>-0.56785324781179303</v>
      </c>
      <c r="G3352" s="1">
        <v>-0.52834414257334394</v>
      </c>
      <c r="H3352" s="1">
        <v>-1.37382396716402</v>
      </c>
      <c r="I3352" s="1">
        <v>-1.85463008529294</v>
      </c>
      <c r="J3352" s="1">
        <v>-0.43489494739539197</v>
      </c>
    </row>
    <row r="3353" spans="1:10">
      <c r="A3353" s="5" t="s">
        <v>3348</v>
      </c>
      <c r="B3353" s="9" t="s">
        <v>6676</v>
      </c>
      <c r="C3353" s="5" t="s">
        <v>6085</v>
      </c>
      <c r="D3353" s="1">
        <v>7.8203366670000003</v>
      </c>
      <c r="E3353" s="1">
        <v>-0.17724663066830301</v>
      </c>
      <c r="F3353" s="1">
        <v>-7.43608107496216E-2</v>
      </c>
      <c r="G3353" s="1">
        <v>-0.25535270903385499</v>
      </c>
      <c r="H3353" s="1">
        <v>-1.24005840864189</v>
      </c>
      <c r="I3353" s="1">
        <v>-0.86290747251792799</v>
      </c>
      <c r="J3353" s="1">
        <v>0.37490161484429202</v>
      </c>
    </row>
    <row r="3354" spans="1:10">
      <c r="A3354" s="5" t="s">
        <v>3349</v>
      </c>
      <c r="B3354" s="9" t="s">
        <v>6677</v>
      </c>
      <c r="C3354" s="5" t="s">
        <v>5260</v>
      </c>
      <c r="D3354" s="1">
        <v>2.616733333</v>
      </c>
      <c r="E3354" s="1">
        <v>0.420659116712854</v>
      </c>
      <c r="F3354" s="1">
        <v>0.76021070678571101</v>
      </c>
      <c r="G3354" s="1">
        <v>5.7953033079114702E-2</v>
      </c>
      <c r="H3354" s="1">
        <v>-1.82351802206508</v>
      </c>
      <c r="I3354" s="1">
        <v>-1.3377000050305601</v>
      </c>
      <c r="J3354" s="1">
        <v>0.53176848021033196</v>
      </c>
    </row>
    <row r="3355" spans="1:10">
      <c r="A3355" s="5" t="s">
        <v>3350</v>
      </c>
      <c r="B3355" s="9" t="s">
        <v>6678</v>
      </c>
      <c r="C3355" s="5" t="s">
        <v>5996</v>
      </c>
      <c r="D3355" s="1">
        <v>50.256700000000002</v>
      </c>
      <c r="E3355" s="1">
        <v>-0.43388821678807599</v>
      </c>
      <c r="F3355" s="1">
        <v>-0.77281827667290404</v>
      </c>
      <c r="G3355" s="1">
        <v>0.26029232775255001</v>
      </c>
      <c r="H3355" s="1">
        <v>-1.5956781317189299</v>
      </c>
      <c r="I3355" s="1">
        <v>0.22517058092175801</v>
      </c>
      <c r="J3355" s="1">
        <v>-1.39643369631317</v>
      </c>
    </row>
    <row r="3356" spans="1:10">
      <c r="A3356" s="5" t="s">
        <v>3351</v>
      </c>
      <c r="B3356" s="9" t="s">
        <v>6676</v>
      </c>
      <c r="C3356" s="5" t="s">
        <v>5093</v>
      </c>
      <c r="D3356" s="1">
        <v>9.0089266670000008</v>
      </c>
      <c r="E3356" s="1">
        <v>-5.2809959961739497E-2</v>
      </c>
      <c r="F3356" s="1">
        <v>0.54387199676579101</v>
      </c>
      <c r="G3356" s="1">
        <v>0.52666938521089202</v>
      </c>
      <c r="H3356" s="1">
        <v>1.0077376726362</v>
      </c>
      <c r="I3356" s="1">
        <v>0.762904629096121</v>
      </c>
      <c r="J3356" s="1">
        <v>0.62761932441331303</v>
      </c>
    </row>
    <row r="3357" spans="1:10">
      <c r="A3357" s="5" t="s">
        <v>3352</v>
      </c>
      <c r="B3357" s="9" t="s">
        <v>6676</v>
      </c>
      <c r="C3357" s="5" t="s">
        <v>5926</v>
      </c>
      <c r="D3357" s="1">
        <v>11.73675667</v>
      </c>
      <c r="E3357" s="1">
        <v>0.597409485009605</v>
      </c>
      <c r="F3357" s="1">
        <v>-0.66743495249151497</v>
      </c>
      <c r="G3357" s="1">
        <v>-0.56122469154022803</v>
      </c>
      <c r="H3357" s="1">
        <v>-1.12751487160097</v>
      </c>
      <c r="I3357" s="1">
        <v>-0.59174630072087597</v>
      </c>
      <c r="J3357" s="1">
        <v>-0.83922338181445599</v>
      </c>
    </row>
    <row r="3358" spans="1:10">
      <c r="A3358" s="5" t="s">
        <v>3353</v>
      </c>
      <c r="B3358" s="9" t="s">
        <v>6678</v>
      </c>
      <c r="C3358" s="5" t="s">
        <v>6186</v>
      </c>
      <c r="D3358" s="1">
        <v>21.5779</v>
      </c>
      <c r="E3358" s="1">
        <v>-0.11088904231393901</v>
      </c>
      <c r="F3358" s="1">
        <v>0.41077308634833798</v>
      </c>
      <c r="G3358" s="1">
        <v>0.47087380744857099</v>
      </c>
      <c r="H3358" s="1">
        <v>1.1455527964402299</v>
      </c>
      <c r="I3358" s="1">
        <v>0.39272616316989101</v>
      </c>
      <c r="J3358" s="1">
        <v>-0.88749564112870405</v>
      </c>
    </row>
    <row r="3359" spans="1:10">
      <c r="A3359" s="5" t="s">
        <v>3354</v>
      </c>
      <c r="B3359" s="9" t="s">
        <v>6676</v>
      </c>
      <c r="C3359" s="5" t="s">
        <v>5962</v>
      </c>
      <c r="D3359" s="1">
        <v>53.859866670000002</v>
      </c>
      <c r="E3359" s="1">
        <v>-9.8839468386203902E-2</v>
      </c>
      <c r="F3359" s="1">
        <v>-0.65885152498517596</v>
      </c>
      <c r="G3359" s="1">
        <v>-0.41358375017897198</v>
      </c>
      <c r="H3359" s="1">
        <v>-1.17161429164204</v>
      </c>
      <c r="I3359" s="1">
        <v>-0.90187521165524698</v>
      </c>
      <c r="J3359" s="1">
        <v>0.46674842988242998</v>
      </c>
    </row>
    <row r="3360" spans="1:10">
      <c r="A3360" s="5" t="s">
        <v>3355</v>
      </c>
      <c r="B3360" s="9" t="s">
        <v>6676</v>
      </c>
      <c r="C3360" s="5" t="s">
        <v>5524</v>
      </c>
      <c r="D3360" s="1">
        <v>24.358666670000002</v>
      </c>
      <c r="E3360" s="1">
        <v>-0.57230023408597397</v>
      </c>
      <c r="F3360" s="1">
        <v>-0.50274565959940298</v>
      </c>
      <c r="G3360" s="1">
        <v>-0.761644423789271</v>
      </c>
      <c r="H3360" s="1">
        <v>-1.1470949582916301</v>
      </c>
      <c r="I3360" s="1">
        <v>-0.21521325408599801</v>
      </c>
      <c r="J3360" s="1">
        <v>-1.95424029204498E-2</v>
      </c>
    </row>
    <row r="3361" spans="1:10">
      <c r="A3361" s="5" t="s">
        <v>3356</v>
      </c>
      <c r="B3361" s="9" t="s">
        <v>6676</v>
      </c>
      <c r="C3361" s="5" t="s">
        <v>6011</v>
      </c>
      <c r="D3361" s="1">
        <v>43.189500000000002</v>
      </c>
      <c r="E3361" s="1">
        <v>0.51085064725656804</v>
      </c>
      <c r="F3361" s="1">
        <v>0.47772127353056498</v>
      </c>
      <c r="G3361" s="1">
        <v>-0.71004584184194997</v>
      </c>
      <c r="H3361" s="1">
        <v>-1.11355055079731</v>
      </c>
      <c r="I3361" s="1">
        <v>-0.53615369960785197</v>
      </c>
      <c r="J3361" s="1">
        <v>-0.66326697719847205</v>
      </c>
    </row>
    <row r="3362" spans="1:10">
      <c r="A3362" s="5" t="s">
        <v>3357</v>
      </c>
      <c r="B3362" s="9" t="s">
        <v>6677</v>
      </c>
      <c r="C3362" s="5" t="s">
        <v>6215</v>
      </c>
      <c r="D3362" s="1">
        <v>7.7760699999999998</v>
      </c>
      <c r="E3362" s="1">
        <v>0.27961298460206302</v>
      </c>
      <c r="F3362" s="1">
        <v>-1.1383232324874999</v>
      </c>
      <c r="G3362" s="1">
        <v>0.67332634934193203</v>
      </c>
      <c r="H3362" s="1">
        <v>-1.3167717651158</v>
      </c>
      <c r="I3362" s="1">
        <v>-2.1079235996768899</v>
      </c>
      <c r="J3362" s="1">
        <v>1.83982197602342</v>
      </c>
    </row>
    <row r="3363" spans="1:10">
      <c r="A3363" s="5" t="s">
        <v>3358</v>
      </c>
      <c r="B3363" s="9" t="s">
        <v>6676</v>
      </c>
      <c r="C3363" s="5" t="s">
        <v>5590</v>
      </c>
      <c r="D3363" s="1">
        <v>4.7114666669999998</v>
      </c>
      <c r="E3363" s="1">
        <v>-0.95032135497858605</v>
      </c>
      <c r="F3363" s="1">
        <v>-0.40298885720453798</v>
      </c>
      <c r="G3363" s="1">
        <v>-2.8579356952468001E-2</v>
      </c>
      <c r="H3363" s="1">
        <v>1.83958245825662</v>
      </c>
      <c r="I3363" s="1">
        <v>2.1933019885987899</v>
      </c>
      <c r="J3363" s="1">
        <v>0.224202839185981</v>
      </c>
    </row>
    <row r="3364" spans="1:10">
      <c r="A3364" s="5" t="s">
        <v>3359</v>
      </c>
      <c r="B3364" s="9" t="s">
        <v>6676</v>
      </c>
      <c r="C3364" s="5" t="s">
        <v>4942</v>
      </c>
      <c r="D3364" s="1">
        <v>1.832749</v>
      </c>
      <c r="E3364" s="1">
        <v>-8.5740492321931996E-2</v>
      </c>
      <c r="F3364" s="1">
        <v>-6.1671857106037099E-2</v>
      </c>
      <c r="G3364" s="1">
        <v>0.41921289599996597</v>
      </c>
      <c r="H3364" s="1">
        <v>2.64683901258097</v>
      </c>
      <c r="I3364" s="1">
        <v>1.2533604578628901</v>
      </c>
      <c r="J3364" s="1">
        <v>-1.00973417378202</v>
      </c>
    </row>
    <row r="3365" spans="1:10">
      <c r="A3365" s="5" t="s">
        <v>3360</v>
      </c>
      <c r="B3365" s="9" t="s">
        <v>6676</v>
      </c>
      <c r="C3365" s="5" t="s">
        <v>6216</v>
      </c>
      <c r="D3365" s="1">
        <v>32.301200000000001</v>
      </c>
      <c r="E3365" s="1">
        <v>-0.43476673822921302</v>
      </c>
      <c r="F3365" s="1">
        <v>-0.46090347926630099</v>
      </c>
      <c r="G3365" s="1">
        <v>-0.54906769305740999</v>
      </c>
      <c r="H3365" s="1">
        <v>-1.0878199157558299</v>
      </c>
      <c r="I3365" s="1">
        <v>-1.12591707161386</v>
      </c>
      <c r="J3365" s="1">
        <v>-0.81113656064623596</v>
      </c>
    </row>
    <row r="3366" spans="1:10">
      <c r="A3366" s="5" t="s">
        <v>3361</v>
      </c>
      <c r="B3366" s="9" t="s">
        <v>6677</v>
      </c>
      <c r="C3366" s="5" t="s">
        <v>5651</v>
      </c>
      <c r="D3366" s="1">
        <v>30.2013</v>
      </c>
      <c r="E3366" s="1">
        <v>0.802009901904851</v>
      </c>
      <c r="F3366" s="1">
        <v>0.42239248377254002</v>
      </c>
      <c r="G3366" s="1">
        <v>0.43084103096335002</v>
      </c>
      <c r="H3366" s="1">
        <v>-1.0955415652829299</v>
      </c>
      <c r="I3366" s="1">
        <v>-1.0358908086854599</v>
      </c>
      <c r="J3366" s="1">
        <v>0.42817965551852</v>
      </c>
    </row>
    <row r="3367" spans="1:10">
      <c r="A3367" s="5" t="s">
        <v>3362</v>
      </c>
      <c r="B3367" s="9" t="s">
        <v>6676</v>
      </c>
      <c r="C3367" s="5" t="s">
        <v>6217</v>
      </c>
      <c r="D3367" s="1">
        <v>4.9457700000000004</v>
      </c>
      <c r="E3367" s="1">
        <v>0.66314048077682497</v>
      </c>
      <c r="F3367" s="1">
        <v>0.33909459822715499</v>
      </c>
      <c r="G3367" s="1">
        <v>0.76994480522519304</v>
      </c>
      <c r="H3367" s="1">
        <v>1.2084281992482799</v>
      </c>
      <c r="I3367" s="1">
        <v>-9.3911794011597396E-2</v>
      </c>
      <c r="J3367" s="1">
        <v>0.37030713725212899</v>
      </c>
    </row>
    <row r="3368" spans="1:10">
      <c r="A3368" s="5" t="s">
        <v>3363</v>
      </c>
      <c r="B3368" s="9" t="s">
        <v>6676</v>
      </c>
      <c r="C3368" s="5" t="s">
        <v>5022</v>
      </c>
      <c r="D3368" s="1">
        <v>10.00482667</v>
      </c>
      <c r="E3368" s="1">
        <v>-0.26265646310706098</v>
      </c>
      <c r="F3368" s="1">
        <v>-0.332380844494092</v>
      </c>
      <c r="G3368" s="1">
        <v>0.25904999261277301</v>
      </c>
      <c r="H3368" s="1">
        <v>-1.02062239308858</v>
      </c>
      <c r="I3368" s="1">
        <v>-1.1829596470089401</v>
      </c>
      <c r="J3368" s="1">
        <v>0.67717795823847604</v>
      </c>
    </row>
    <row r="3369" spans="1:10">
      <c r="A3369" s="5" t="s">
        <v>3364</v>
      </c>
      <c r="B3369" s="9" t="s">
        <v>6678</v>
      </c>
      <c r="C3369" s="5" t="s">
        <v>6198</v>
      </c>
      <c r="D3369" s="1">
        <v>4.3386199999999997</v>
      </c>
      <c r="E3369" s="1">
        <v>-0.44399800971254</v>
      </c>
      <c r="F3369" s="1">
        <v>-0.79214215655816</v>
      </c>
      <c r="G3369" s="1">
        <v>0.75474430779933099</v>
      </c>
      <c r="H3369" s="1">
        <v>3.0301450866106099</v>
      </c>
      <c r="I3369" s="1">
        <v>3.2605691864437398</v>
      </c>
      <c r="J3369" s="1">
        <v>0.53160776952301203</v>
      </c>
    </row>
    <row r="3370" spans="1:10">
      <c r="A3370" s="5" t="s">
        <v>3365</v>
      </c>
      <c r="B3370" s="9" t="s">
        <v>6677</v>
      </c>
      <c r="C3370" s="5" t="s">
        <v>6198</v>
      </c>
      <c r="D3370" s="1">
        <v>2.996876667</v>
      </c>
      <c r="E3370" s="1">
        <v>-0.524214879831436</v>
      </c>
      <c r="F3370" s="1">
        <v>-2.1891737147912602</v>
      </c>
      <c r="G3370" s="1">
        <v>0.49643795205732499</v>
      </c>
      <c r="H3370" s="1">
        <v>2.4228350594236701</v>
      </c>
      <c r="I3370" s="1">
        <v>3.1650231529003898</v>
      </c>
      <c r="J3370" s="1">
        <v>0.36652874700952898</v>
      </c>
    </row>
    <row r="3371" spans="1:10">
      <c r="A3371" s="5" t="s">
        <v>3366</v>
      </c>
      <c r="B3371" s="9" t="s">
        <v>6678</v>
      </c>
      <c r="C3371" s="5" t="s">
        <v>4879</v>
      </c>
      <c r="D3371" s="1">
        <v>133.90870000000001</v>
      </c>
      <c r="E3371" s="1">
        <v>-1.0138117250795999</v>
      </c>
      <c r="F3371" s="1">
        <v>-0.33782837752022699</v>
      </c>
      <c r="G3371" s="1">
        <v>-0.58076363654205698</v>
      </c>
      <c r="H3371" s="1">
        <v>-2.00278445814418</v>
      </c>
      <c r="I3371" s="1">
        <v>-0.89584034060518103</v>
      </c>
      <c r="J3371" s="1">
        <v>-1.24755277156067</v>
      </c>
    </row>
    <row r="3372" spans="1:10">
      <c r="A3372" s="5" t="s">
        <v>3367</v>
      </c>
      <c r="B3372" s="9" t="s">
        <v>6676</v>
      </c>
      <c r="C3372" s="5" t="s">
        <v>5847</v>
      </c>
      <c r="D3372" s="1">
        <v>8.6206166670000002</v>
      </c>
      <c r="E3372" s="1">
        <v>0.64019893113744297</v>
      </c>
      <c r="F3372" s="1">
        <v>3.8091330479502403E-2</v>
      </c>
      <c r="G3372" s="1">
        <v>-0.69747665626085598</v>
      </c>
      <c r="H3372" s="1">
        <v>-2.55500778085722</v>
      </c>
      <c r="I3372" s="1">
        <v>-3.88632539785144</v>
      </c>
      <c r="J3372" s="1">
        <v>-1.1341083775508101</v>
      </c>
    </row>
    <row r="3373" spans="1:10">
      <c r="A3373" s="5" t="s">
        <v>3368</v>
      </c>
      <c r="B3373" s="9" t="s">
        <v>6676</v>
      </c>
      <c r="C3373" s="5" t="s">
        <v>6218</v>
      </c>
      <c r="D3373" s="1">
        <v>63.182133329999999</v>
      </c>
      <c r="E3373" s="1">
        <v>0.51235185902843905</v>
      </c>
      <c r="F3373" s="1">
        <v>-2.8074905575998501E-3</v>
      </c>
      <c r="G3373" s="1">
        <v>-0.788745220717472</v>
      </c>
      <c r="H3373" s="1">
        <v>-1.11101079249486</v>
      </c>
      <c r="I3373" s="1">
        <v>-0.30995266661092402</v>
      </c>
      <c r="J3373" s="1">
        <v>-0.70114269694065101</v>
      </c>
    </row>
    <row r="3374" spans="1:10">
      <c r="A3374" s="5" t="s">
        <v>3369</v>
      </c>
      <c r="B3374" s="9" t="s">
        <v>6676</v>
      </c>
      <c r="C3374" s="5" t="s">
        <v>5996</v>
      </c>
      <c r="D3374" s="1">
        <v>6.0320533330000004</v>
      </c>
      <c r="E3374" s="1">
        <v>0.63226600384135301</v>
      </c>
      <c r="F3374" s="1">
        <v>-1.2484439585393601</v>
      </c>
      <c r="G3374" s="1">
        <v>0.62640556248276902</v>
      </c>
      <c r="H3374" s="1">
        <v>-1.99373341002686</v>
      </c>
      <c r="I3374" s="1">
        <v>-4.8918644889521697E-2</v>
      </c>
      <c r="J3374" s="1">
        <v>-1.29990509221325</v>
      </c>
    </row>
    <row r="3375" spans="1:10">
      <c r="A3375" s="5" t="s">
        <v>3370</v>
      </c>
      <c r="B3375" s="9" t="s">
        <v>6676</v>
      </c>
      <c r="C3375" s="5" t="s">
        <v>5016</v>
      </c>
      <c r="D3375" s="1">
        <v>9.2013366669999996</v>
      </c>
      <c r="E3375" s="1">
        <v>0.14306023856090899</v>
      </c>
      <c r="F3375" s="1">
        <v>0.30533420512613701</v>
      </c>
      <c r="G3375" s="1">
        <v>-1.26713254954676</v>
      </c>
      <c r="H3375" s="1">
        <v>-1.7558517573791199</v>
      </c>
      <c r="I3375" s="1">
        <v>-1.5909394248053399</v>
      </c>
      <c r="J3375" s="1">
        <v>-0.26986034468916398</v>
      </c>
    </row>
    <row r="3376" spans="1:10">
      <c r="A3376" s="5" t="s">
        <v>3371</v>
      </c>
      <c r="B3376" s="9" t="s">
        <v>6676</v>
      </c>
      <c r="C3376" s="5" t="s">
        <v>6219</v>
      </c>
      <c r="D3376" s="1">
        <v>31.520633329999999</v>
      </c>
      <c r="E3376" s="1">
        <v>-0.38454875246456699</v>
      </c>
      <c r="F3376" s="1">
        <v>0.60445475468579302</v>
      </c>
      <c r="G3376" s="1">
        <v>-0.21373441197961501</v>
      </c>
      <c r="H3376" s="1">
        <v>-2.2368312434135702</v>
      </c>
      <c r="I3376" s="1">
        <v>-0.77875314808829799</v>
      </c>
      <c r="J3376" s="1">
        <v>1.29190718920256</v>
      </c>
    </row>
    <row r="3377" spans="1:10">
      <c r="A3377" s="5" t="s">
        <v>3372</v>
      </c>
      <c r="B3377" s="9" t="s">
        <v>6678</v>
      </c>
      <c r="C3377" s="5" t="s">
        <v>5962</v>
      </c>
      <c r="D3377" s="1">
        <v>30.34716667</v>
      </c>
      <c r="E3377" s="1">
        <v>-0.234232794702942</v>
      </c>
      <c r="F3377" s="1">
        <v>-0.79018597856251904</v>
      </c>
      <c r="G3377" s="1">
        <v>-0.929008479403999</v>
      </c>
      <c r="H3377" s="1">
        <v>-1.07482166440989</v>
      </c>
      <c r="I3377" s="1">
        <v>-0.97853786779026897</v>
      </c>
      <c r="J3377" s="1">
        <v>-0.140914870913118</v>
      </c>
    </row>
    <row r="3378" spans="1:10">
      <c r="A3378" s="5" t="s">
        <v>3373</v>
      </c>
      <c r="B3378" s="9" t="s">
        <v>6676</v>
      </c>
      <c r="C3378" s="5" t="s">
        <v>4864</v>
      </c>
      <c r="D3378" s="1">
        <v>1.319756667</v>
      </c>
      <c r="E3378" s="1">
        <v>-0.91712698515920499</v>
      </c>
      <c r="F3378" s="1">
        <v>-0.24728545524380399</v>
      </c>
      <c r="G3378" s="1">
        <v>-0.27465743515559798</v>
      </c>
      <c r="H3378" s="1">
        <v>-1.8815802714360901</v>
      </c>
      <c r="I3378" s="1">
        <v>-0.213079714029316</v>
      </c>
      <c r="J3378" s="1">
        <v>-0.34054793713493797</v>
      </c>
    </row>
    <row r="3379" spans="1:10">
      <c r="A3379" s="5" t="s">
        <v>3374</v>
      </c>
      <c r="B3379" s="9" t="s">
        <v>6676</v>
      </c>
      <c r="C3379" s="5" t="s">
        <v>6220</v>
      </c>
      <c r="D3379" s="1">
        <v>10.57054333</v>
      </c>
      <c r="E3379" s="1">
        <v>-0.85526346983035595</v>
      </c>
      <c r="F3379" s="1">
        <v>-7.5743733977325103E-2</v>
      </c>
      <c r="G3379" s="1">
        <v>-1.0296576097364201</v>
      </c>
      <c r="H3379" s="1">
        <v>-1.81904755688078</v>
      </c>
      <c r="I3379" s="1">
        <v>-0.60071909358930198</v>
      </c>
      <c r="J3379" s="1">
        <v>-2.3496263953905299</v>
      </c>
    </row>
    <row r="3380" spans="1:10">
      <c r="A3380" s="5" t="s">
        <v>3375</v>
      </c>
      <c r="B3380" s="9" t="s">
        <v>6676</v>
      </c>
      <c r="C3380" s="5" t="s">
        <v>6221</v>
      </c>
      <c r="D3380" s="1">
        <v>3.7611666669999999</v>
      </c>
      <c r="E3380" s="1">
        <v>-4.8259447856353603E-2</v>
      </c>
      <c r="F3380" s="1">
        <v>-2.2887936472240099E-4</v>
      </c>
      <c r="G3380" s="1">
        <v>-0.22415163343062</v>
      </c>
      <c r="H3380" s="1">
        <v>-1.4527105961229501</v>
      </c>
      <c r="I3380" s="1">
        <v>-0.42918350810633799</v>
      </c>
      <c r="J3380" s="1">
        <v>-0.37583910893189798</v>
      </c>
    </row>
    <row r="3381" spans="1:10">
      <c r="A3381" s="5" t="s">
        <v>3376</v>
      </c>
      <c r="B3381" s="9" t="s">
        <v>6676</v>
      </c>
      <c r="C3381" s="5" t="s">
        <v>4992</v>
      </c>
      <c r="D3381" s="1">
        <v>2.2310066669999999</v>
      </c>
      <c r="E3381" s="1">
        <v>0.45452537585698299</v>
      </c>
      <c r="F3381" s="1">
        <v>0.66171659499616398</v>
      </c>
      <c r="G3381" s="1">
        <v>0.50982537357552105</v>
      </c>
      <c r="H3381" s="1">
        <v>1.4771601495395299</v>
      </c>
      <c r="I3381" s="1">
        <v>0.72602748194394096</v>
      </c>
      <c r="J3381" s="1">
        <v>0.37681181563688099</v>
      </c>
    </row>
    <row r="3382" spans="1:10">
      <c r="A3382" s="5" t="s">
        <v>3377</v>
      </c>
      <c r="B3382" s="9" t="s">
        <v>6676</v>
      </c>
      <c r="C3382" s="5" t="s">
        <v>6222</v>
      </c>
      <c r="D3382" s="1">
        <v>5.80471</v>
      </c>
      <c r="E3382" s="1">
        <v>-0.59537130046050502</v>
      </c>
      <c r="F3382" s="1">
        <v>-0.112268997737628</v>
      </c>
      <c r="G3382" s="1">
        <v>0.79181110728872095</v>
      </c>
      <c r="H3382" s="1">
        <v>1.8664313078405499</v>
      </c>
      <c r="I3382" s="1">
        <v>1.3191164208992801</v>
      </c>
      <c r="J3382" s="1">
        <v>-0.59974500061106695</v>
      </c>
    </row>
    <row r="3383" spans="1:10">
      <c r="A3383" s="5" t="s">
        <v>3378</v>
      </c>
      <c r="B3383" s="9" t="s">
        <v>6676</v>
      </c>
      <c r="C3383" s="5" t="s">
        <v>6223</v>
      </c>
      <c r="D3383" s="1">
        <v>32.685366670000001</v>
      </c>
      <c r="E3383" s="1">
        <v>-0.177122272994652</v>
      </c>
      <c r="F3383" s="1">
        <v>-0.57798525001104695</v>
      </c>
      <c r="G3383" s="1">
        <v>-0.79288366395838705</v>
      </c>
      <c r="H3383" s="1">
        <v>-1.09895578615677</v>
      </c>
      <c r="I3383" s="1">
        <v>-1.30389873215273</v>
      </c>
      <c r="J3383" s="1">
        <v>-0.77746045705992906</v>
      </c>
    </row>
    <row r="3384" spans="1:10">
      <c r="A3384" s="5" t="s">
        <v>3379</v>
      </c>
      <c r="B3384" s="9" t="s">
        <v>6676</v>
      </c>
      <c r="C3384" s="5" t="s">
        <v>5135</v>
      </c>
      <c r="D3384" s="1">
        <v>6.2795199999999998</v>
      </c>
      <c r="E3384" s="1">
        <v>-0.38154733813456498</v>
      </c>
      <c r="F3384" s="1">
        <v>0.15458114052364899</v>
      </c>
      <c r="G3384" s="1">
        <v>-0.393308527284703</v>
      </c>
      <c r="H3384" s="1">
        <v>-1.13271377277337</v>
      </c>
      <c r="I3384" s="1">
        <v>-1.25027322274275</v>
      </c>
      <c r="J3384" s="1">
        <v>-0.22633200653966701</v>
      </c>
    </row>
    <row r="3385" spans="1:10">
      <c r="A3385" s="5" t="s">
        <v>3380</v>
      </c>
      <c r="B3385" s="9" t="s">
        <v>6676</v>
      </c>
      <c r="C3385" s="5" t="s">
        <v>5339</v>
      </c>
      <c r="D3385" s="1">
        <v>366.3786667</v>
      </c>
      <c r="E3385" s="1">
        <v>0.18170041520937799</v>
      </c>
      <c r="F3385" s="1">
        <v>-0.39293064705632802</v>
      </c>
      <c r="G3385" s="1">
        <v>-0.40622808725117698</v>
      </c>
      <c r="H3385" s="1">
        <v>-1.78835254524971</v>
      </c>
      <c r="I3385" s="1">
        <v>-1.86985454760718</v>
      </c>
      <c r="J3385" s="1">
        <v>-9.0922716860593403E-2</v>
      </c>
    </row>
    <row r="3386" spans="1:10">
      <c r="A3386" s="5" t="s">
        <v>3381</v>
      </c>
      <c r="B3386" s="9" t="s">
        <v>6676</v>
      </c>
      <c r="C3386" s="5" t="s">
        <v>6159</v>
      </c>
      <c r="D3386" s="1">
        <v>9.6998800000000003</v>
      </c>
      <c r="E3386" s="1">
        <v>-0.57772480747309896</v>
      </c>
      <c r="F3386" s="1">
        <v>-0.566794159746978</v>
      </c>
      <c r="G3386" s="1">
        <v>-0.87046767351792398</v>
      </c>
      <c r="H3386" s="1">
        <v>-1.5305836307241201</v>
      </c>
      <c r="I3386" s="1">
        <v>-2.5035383657430601</v>
      </c>
      <c r="J3386" s="1">
        <v>-0.94706776202438603</v>
      </c>
    </row>
    <row r="3387" spans="1:10">
      <c r="A3387" s="5" t="s">
        <v>3382</v>
      </c>
      <c r="B3387" s="9" t="s">
        <v>6678</v>
      </c>
      <c r="C3387" s="5" t="s">
        <v>6214</v>
      </c>
      <c r="D3387" s="1">
        <v>9.2645700000000009</v>
      </c>
      <c r="E3387" s="1">
        <v>-0.22518302681281399</v>
      </c>
      <c r="F3387" s="1">
        <v>-0.64726995969682599</v>
      </c>
      <c r="G3387" s="1">
        <v>-0.56956328974119197</v>
      </c>
      <c r="H3387" s="1">
        <v>-1.15607884873835</v>
      </c>
      <c r="I3387" s="1">
        <v>-1.46566550031284</v>
      </c>
      <c r="J3387" s="1">
        <v>-0.42709462443903501</v>
      </c>
    </row>
    <row r="3388" spans="1:10">
      <c r="A3388" s="5" t="s">
        <v>3383</v>
      </c>
      <c r="B3388" s="9" t="s">
        <v>6676</v>
      </c>
      <c r="C3388" s="5" t="s">
        <v>6224</v>
      </c>
      <c r="D3388" s="1">
        <v>4.1982400000000002</v>
      </c>
      <c r="E3388" s="1">
        <v>-5.0179300177974797</v>
      </c>
      <c r="F3388" s="1">
        <v>-1.5661729598518599</v>
      </c>
      <c r="G3388" s="1">
        <v>1.15980429042073</v>
      </c>
      <c r="H3388" s="1">
        <v>1.53954769397991</v>
      </c>
      <c r="I3388" s="1">
        <v>-1.2591521640918</v>
      </c>
      <c r="J3388" s="1">
        <v>2.1964503189971998</v>
      </c>
    </row>
    <row r="3389" spans="1:10">
      <c r="A3389" s="5" t="s">
        <v>3384</v>
      </c>
      <c r="B3389" s="9" t="s">
        <v>6676</v>
      </c>
      <c r="C3389" s="5" t="s">
        <v>4934</v>
      </c>
      <c r="D3389" s="1">
        <v>3.0555333330000001</v>
      </c>
      <c r="E3389" s="1">
        <v>-0.262215627977119</v>
      </c>
      <c r="F3389" s="1">
        <v>0.64910980780848704</v>
      </c>
      <c r="G3389" s="1">
        <v>-0.118141091337142</v>
      </c>
      <c r="H3389" s="1">
        <v>-1.43809770851773</v>
      </c>
      <c r="I3389" s="1">
        <v>-0.67672095060044202</v>
      </c>
      <c r="J3389" s="1">
        <v>-0.380540902759336</v>
      </c>
    </row>
    <row r="3390" spans="1:10">
      <c r="A3390" s="5" t="s">
        <v>3385</v>
      </c>
      <c r="B3390" s="9" t="s">
        <v>6676</v>
      </c>
      <c r="C3390" s="5" t="s">
        <v>5758</v>
      </c>
      <c r="D3390" s="1">
        <v>75.111233330000005</v>
      </c>
      <c r="E3390" s="1">
        <v>-0.43230762263174799</v>
      </c>
      <c r="F3390" s="1">
        <v>-0.52203761234706603</v>
      </c>
      <c r="G3390" s="1">
        <v>2.3767601008677201E-2</v>
      </c>
      <c r="H3390" s="1">
        <v>1.23800006318786</v>
      </c>
      <c r="I3390" s="1">
        <v>0.69396125644277595</v>
      </c>
      <c r="J3390" s="1">
        <v>-0.15864420446389799</v>
      </c>
    </row>
    <row r="3391" spans="1:10">
      <c r="A3391" s="5" t="s">
        <v>3386</v>
      </c>
      <c r="B3391" s="9" t="s">
        <v>6676</v>
      </c>
      <c r="C3391" s="5" t="s">
        <v>5758</v>
      </c>
      <c r="D3391" s="1">
        <v>67.195499999999996</v>
      </c>
      <c r="E3391" s="1">
        <v>-0.58366092755329202</v>
      </c>
      <c r="F3391" s="1">
        <v>0.30665530832608501</v>
      </c>
      <c r="G3391" s="1">
        <v>0.60204891291090001</v>
      </c>
      <c r="H3391" s="1">
        <v>1.82956412144507</v>
      </c>
      <c r="I3391" s="1">
        <v>1.4564046771463699</v>
      </c>
      <c r="J3391" s="1">
        <v>-0.78395211594597403</v>
      </c>
    </row>
    <row r="3392" spans="1:10">
      <c r="A3392" s="5" t="s">
        <v>3387</v>
      </c>
      <c r="B3392" s="9" t="s">
        <v>6676</v>
      </c>
      <c r="C3392" s="5" t="s">
        <v>5758</v>
      </c>
      <c r="D3392" s="1">
        <v>40.794890000000002</v>
      </c>
      <c r="E3392" s="1">
        <v>-0.76937868084803296</v>
      </c>
      <c r="F3392" s="1">
        <v>-0.63603059689688501</v>
      </c>
      <c r="G3392" s="1">
        <v>0.31385173405438599</v>
      </c>
      <c r="H3392" s="1">
        <v>1.7158563137655301</v>
      </c>
      <c r="I3392" s="1">
        <v>0.84143599966719895</v>
      </c>
      <c r="J3392" s="1">
        <v>-0.78689752216827602</v>
      </c>
    </row>
    <row r="3393" spans="1:10">
      <c r="A3393" s="5" t="s">
        <v>3388</v>
      </c>
      <c r="B3393" s="9" t="s">
        <v>6676</v>
      </c>
      <c r="C3393" s="5" t="s">
        <v>6225</v>
      </c>
      <c r="D3393" s="1">
        <v>10.614596669999999</v>
      </c>
      <c r="E3393" s="1">
        <v>0.33993926206964498</v>
      </c>
      <c r="F3393" s="1">
        <v>0.47261592981247702</v>
      </c>
      <c r="G3393" s="1">
        <v>0.60463434245324199</v>
      </c>
      <c r="H3393" s="1">
        <v>1.56577155265559</v>
      </c>
      <c r="I3393" s="1">
        <v>1.49063312230471</v>
      </c>
      <c r="J3393" s="1">
        <v>0.11323542538216</v>
      </c>
    </row>
    <row r="3394" spans="1:10">
      <c r="A3394" s="5" t="s">
        <v>3389</v>
      </c>
      <c r="B3394" s="9" t="s">
        <v>6676</v>
      </c>
      <c r="C3394" s="5" t="s">
        <v>5322</v>
      </c>
      <c r="D3394" s="1">
        <v>6.2781466669999997</v>
      </c>
      <c r="E3394" s="1">
        <v>-0.97584531851174605</v>
      </c>
      <c r="F3394" s="1">
        <v>-0.66904423368789601</v>
      </c>
      <c r="G3394" s="1">
        <v>0.73944598747237</v>
      </c>
      <c r="H3394" s="1">
        <v>1.27613117549389</v>
      </c>
      <c r="I3394" s="1">
        <v>1.5758500789543699</v>
      </c>
      <c r="J3394" s="1">
        <v>0.56096983304392201</v>
      </c>
    </row>
    <row r="3395" spans="1:10">
      <c r="A3395" s="5" t="s">
        <v>3390</v>
      </c>
      <c r="B3395" s="9" t="s">
        <v>6678</v>
      </c>
      <c r="C3395" s="5" t="s">
        <v>5339</v>
      </c>
      <c r="D3395" s="1">
        <v>295.55</v>
      </c>
      <c r="E3395" s="1">
        <v>0.33131457161455602</v>
      </c>
      <c r="F3395" s="1">
        <v>-0.32594239337855602</v>
      </c>
      <c r="G3395" s="1">
        <v>-0.33800375437621999</v>
      </c>
      <c r="H3395" s="1">
        <v>-1.24325195433024</v>
      </c>
      <c r="I3395" s="1">
        <v>-1.5604626087278</v>
      </c>
      <c r="J3395" s="1">
        <v>-5.77043205147161E-2</v>
      </c>
    </row>
    <row r="3396" spans="1:10">
      <c r="A3396" s="5" t="s">
        <v>3391</v>
      </c>
      <c r="B3396" s="9" t="s">
        <v>6678</v>
      </c>
      <c r="C3396" s="5" t="s">
        <v>4858</v>
      </c>
      <c r="D3396" s="1">
        <v>9.1240699999999997</v>
      </c>
      <c r="E3396" s="1">
        <v>-6.3657139263584503E-2</v>
      </c>
      <c r="F3396" s="1">
        <v>-0.80797250481319005</v>
      </c>
      <c r="G3396" s="1">
        <v>-0.82281722414996805</v>
      </c>
      <c r="H3396" s="1">
        <v>-1.8584151930517501</v>
      </c>
      <c r="I3396" s="1">
        <v>-0.30800228130206803</v>
      </c>
      <c r="J3396" s="1">
        <v>-1.90225255357621</v>
      </c>
    </row>
    <row r="3397" spans="1:10">
      <c r="A3397" s="5" t="s">
        <v>3392</v>
      </c>
      <c r="B3397" s="9" t="s">
        <v>6678</v>
      </c>
      <c r="C3397" s="5" t="s">
        <v>6226</v>
      </c>
      <c r="D3397" s="1">
        <v>10.214553329999999</v>
      </c>
      <c r="E3397" s="1">
        <v>-0.49849886120235898</v>
      </c>
      <c r="F3397" s="1">
        <v>3.9046802933400203E-2</v>
      </c>
      <c r="G3397" s="1">
        <v>-0.55074058049689001</v>
      </c>
      <c r="H3397" s="1">
        <v>-1.10025108578654</v>
      </c>
      <c r="I3397" s="1">
        <v>-0.62563578654209895</v>
      </c>
      <c r="J3397" s="1">
        <v>-0.58742684970577297</v>
      </c>
    </row>
    <row r="3398" spans="1:10">
      <c r="A3398" s="5" t="s">
        <v>3393</v>
      </c>
      <c r="B3398" s="9" t="s">
        <v>6678</v>
      </c>
      <c r="C3398" s="5" t="s">
        <v>5909</v>
      </c>
      <c r="D3398" s="1">
        <v>2.3075899999999998</v>
      </c>
      <c r="E3398" s="1">
        <v>0.14797263408401901</v>
      </c>
      <c r="F3398" s="1">
        <v>0.60849057653462102</v>
      </c>
      <c r="G3398" s="1">
        <v>-0.77993669204154903</v>
      </c>
      <c r="H3398" s="1">
        <v>-1.88883046253675</v>
      </c>
      <c r="I3398" s="1">
        <v>-0.47383724246193398</v>
      </c>
      <c r="J3398" s="1">
        <v>-0.54535932101464701</v>
      </c>
    </row>
    <row r="3399" spans="1:10">
      <c r="A3399" s="5" t="s">
        <v>3394</v>
      </c>
      <c r="B3399" s="9" t="s">
        <v>6676</v>
      </c>
      <c r="C3399" s="5" t="s">
        <v>5894</v>
      </c>
      <c r="D3399" s="1">
        <v>5.6592000000000002</v>
      </c>
      <c r="E3399" s="1">
        <v>-1.18436566929698</v>
      </c>
      <c r="F3399" s="1">
        <v>-1.0532716196735401</v>
      </c>
      <c r="G3399" s="1">
        <v>0.340955473820854</v>
      </c>
      <c r="H3399" s="1">
        <v>-1.65817973701643</v>
      </c>
      <c r="I3399" s="1">
        <v>-2.2309440962663301</v>
      </c>
      <c r="J3399" s="1">
        <v>-0.54214838853924696</v>
      </c>
    </row>
    <row r="3400" spans="1:10">
      <c r="A3400" s="5" t="s">
        <v>3395</v>
      </c>
      <c r="B3400" s="9" t="s">
        <v>6676</v>
      </c>
      <c r="C3400" s="5" t="s">
        <v>6227</v>
      </c>
      <c r="D3400" s="1">
        <v>30.291499999999999</v>
      </c>
      <c r="E3400" s="1">
        <v>-0.18677037021770301</v>
      </c>
      <c r="F3400" s="1">
        <v>-0.31304805891936199</v>
      </c>
      <c r="G3400" s="1">
        <v>-0.84481703146922205</v>
      </c>
      <c r="H3400" s="1">
        <v>-1.0911535825902301</v>
      </c>
      <c r="I3400" s="1">
        <v>-1.1784283744522901</v>
      </c>
      <c r="J3400" s="1">
        <v>-0.95155107811626505</v>
      </c>
    </row>
    <row r="3401" spans="1:10">
      <c r="A3401" s="5" t="s">
        <v>3396</v>
      </c>
      <c r="B3401" s="9" t="s">
        <v>6676</v>
      </c>
      <c r="C3401" s="5" t="s">
        <v>6228</v>
      </c>
      <c r="D3401" s="1">
        <v>18.6997</v>
      </c>
      <c r="E3401" s="1">
        <v>0.156872308686444</v>
      </c>
      <c r="F3401" s="1">
        <v>-7.0732301706425804E-2</v>
      </c>
      <c r="G3401" s="1">
        <v>-0.156260063185019</v>
      </c>
      <c r="H3401" s="1">
        <v>-1.43234021619704</v>
      </c>
      <c r="I3401" s="1">
        <v>-1.27350208275895</v>
      </c>
      <c r="J3401" s="1">
        <v>7.7170673290801101E-2</v>
      </c>
    </row>
    <row r="3402" spans="1:10">
      <c r="A3402" s="5" t="s">
        <v>3397</v>
      </c>
      <c r="B3402" s="9" t="s">
        <v>6676</v>
      </c>
      <c r="C3402" s="5" t="s">
        <v>4973</v>
      </c>
      <c r="D3402" s="1">
        <v>12.991770000000001</v>
      </c>
      <c r="E3402" s="1">
        <v>-0.37281674290368799</v>
      </c>
      <c r="F3402" s="1">
        <v>-0.245512689046509</v>
      </c>
      <c r="G3402" s="1">
        <v>4.9655647387765603E-3</v>
      </c>
      <c r="H3402" s="1">
        <v>1.03048860019608</v>
      </c>
      <c r="I3402" s="1">
        <v>0.63044386648474704</v>
      </c>
      <c r="J3402" s="1">
        <v>0.225873634176222</v>
      </c>
    </row>
    <row r="3403" spans="1:10">
      <c r="A3403" s="5" t="s">
        <v>3398</v>
      </c>
      <c r="B3403" s="9" t="s">
        <v>6676</v>
      </c>
      <c r="C3403" s="5" t="s">
        <v>4855</v>
      </c>
      <c r="D3403" s="1">
        <v>3.33188</v>
      </c>
      <c r="E3403" s="1">
        <v>-0.72510357647775803</v>
      </c>
      <c r="F3403" s="1">
        <v>-0.63513644666235203</v>
      </c>
      <c r="G3403" s="1">
        <v>4.38771572019667E-2</v>
      </c>
      <c r="H3403" s="1">
        <v>-1.4020591817074599</v>
      </c>
      <c r="I3403" s="1">
        <v>-0.46559367800429902</v>
      </c>
      <c r="J3403" s="1">
        <v>-1.76568950325322</v>
      </c>
    </row>
    <row r="3404" spans="1:10">
      <c r="A3404" s="5" t="s">
        <v>3399</v>
      </c>
      <c r="B3404" s="9" t="s">
        <v>6678</v>
      </c>
      <c r="C3404" s="5" t="s">
        <v>4845</v>
      </c>
      <c r="D3404" s="1">
        <v>3.6225133330000001</v>
      </c>
      <c r="E3404" s="1">
        <v>-1.8359207024333699</v>
      </c>
      <c r="F3404" s="1">
        <v>-1.95895329840774</v>
      </c>
      <c r="G3404" s="1">
        <v>0.134971348010436</v>
      </c>
      <c r="H3404" s="1">
        <v>2.1469419314980001</v>
      </c>
      <c r="I3404" s="1">
        <v>2.0773139392678299</v>
      </c>
      <c r="J3404" s="1">
        <v>-0.49930430017868199</v>
      </c>
    </row>
    <row r="3405" spans="1:10">
      <c r="A3405" s="5" t="s">
        <v>3400</v>
      </c>
      <c r="B3405" s="9" t="s">
        <v>6676</v>
      </c>
      <c r="C3405" s="5" t="s">
        <v>5146</v>
      </c>
      <c r="D3405" s="1">
        <v>20.57866667</v>
      </c>
      <c r="E3405" s="1">
        <v>0.451209442640856</v>
      </c>
      <c r="F3405" s="1">
        <v>0.66656924397326101</v>
      </c>
      <c r="G3405" s="1">
        <v>-0.59637638893035605</v>
      </c>
      <c r="H3405" s="1">
        <v>-1.5234041239501701</v>
      </c>
      <c r="I3405" s="1">
        <v>-0.67642498057576494</v>
      </c>
      <c r="J3405" s="1">
        <v>-0.11028548387948001</v>
      </c>
    </row>
    <row r="3406" spans="1:10">
      <c r="A3406" s="5" t="s">
        <v>3401</v>
      </c>
      <c r="B3406" s="9" t="s">
        <v>6676</v>
      </c>
      <c r="C3406" s="5" t="s">
        <v>5491</v>
      </c>
      <c r="D3406" s="1">
        <v>10.59421667</v>
      </c>
      <c r="E3406" s="1">
        <v>0.205055424428877</v>
      </c>
      <c r="F3406" s="1">
        <v>0.762772664469476</v>
      </c>
      <c r="G3406" s="1">
        <v>-0.59219271275171004</v>
      </c>
      <c r="H3406" s="1">
        <v>-1.4758271758038199</v>
      </c>
      <c r="I3406" s="1">
        <v>-0.57866302636436395</v>
      </c>
      <c r="J3406" s="1">
        <v>-0.25352376698755602</v>
      </c>
    </row>
    <row r="3407" spans="1:10">
      <c r="A3407" s="5" t="s">
        <v>3402</v>
      </c>
      <c r="B3407" s="9" t="s">
        <v>6676</v>
      </c>
      <c r="C3407" s="5" t="s">
        <v>5795</v>
      </c>
      <c r="D3407" s="1">
        <v>5.7923433329999998</v>
      </c>
      <c r="E3407" s="1">
        <v>-0.84590213079604404</v>
      </c>
      <c r="F3407" s="1">
        <v>-0.85277223768892196</v>
      </c>
      <c r="G3407" s="1">
        <v>0.257082220018443</v>
      </c>
      <c r="H3407" s="1">
        <v>1.78319717110928</v>
      </c>
      <c r="I3407" s="1">
        <v>0.14934478246747701</v>
      </c>
      <c r="J3407" s="1">
        <v>-1.2975528738728599</v>
      </c>
    </row>
    <row r="3408" spans="1:10">
      <c r="A3408" s="5" t="s">
        <v>3403</v>
      </c>
      <c r="B3408" s="9" t="s">
        <v>6676</v>
      </c>
      <c r="C3408" s="5" t="s">
        <v>6229</v>
      </c>
      <c r="D3408" s="1">
        <v>12.74264</v>
      </c>
      <c r="E3408" s="1">
        <v>-0.13284654468537299</v>
      </c>
      <c r="F3408" s="1">
        <v>6.3491750570789707E-2</v>
      </c>
      <c r="G3408" s="1">
        <v>1.54398928255232E-2</v>
      </c>
      <c r="H3408" s="1">
        <v>1.3057656099575099</v>
      </c>
      <c r="I3408" s="1">
        <v>0.32741772008998798</v>
      </c>
      <c r="J3408" s="1">
        <v>-0.41914506797832202</v>
      </c>
    </row>
    <row r="3409" spans="1:10">
      <c r="A3409" s="5" t="s">
        <v>3404</v>
      </c>
      <c r="B3409" s="9" t="s">
        <v>6676</v>
      </c>
      <c r="C3409" s="5" t="s">
        <v>4846</v>
      </c>
      <c r="D3409" s="1">
        <v>6.9825366669999998</v>
      </c>
      <c r="E3409" s="1">
        <v>0.84458232047840198</v>
      </c>
      <c r="F3409" s="1">
        <v>0.29339809371561498</v>
      </c>
      <c r="G3409" s="1">
        <v>-0.92183717340895399</v>
      </c>
      <c r="H3409" s="1">
        <v>-1.45608074030779</v>
      </c>
      <c r="I3409" s="1">
        <v>-0.51878997924923098</v>
      </c>
      <c r="J3409" s="1">
        <v>-0.50364622827142702</v>
      </c>
    </row>
    <row r="3410" spans="1:10">
      <c r="A3410" s="5" t="s">
        <v>3405</v>
      </c>
      <c r="B3410" s="9" t="s">
        <v>6676</v>
      </c>
      <c r="C3410" s="5" t="s">
        <v>4858</v>
      </c>
      <c r="D3410" s="1">
        <v>7.5827299999999997</v>
      </c>
      <c r="E3410" s="1">
        <v>0.158910026761789</v>
      </c>
      <c r="F3410" s="1">
        <v>9.8269774939305499E-2</v>
      </c>
      <c r="G3410" s="1">
        <v>-0.52436411703230401</v>
      </c>
      <c r="H3410" s="1">
        <v>-1.16923666907473</v>
      </c>
      <c r="I3410" s="1">
        <v>-0.76592882476331603</v>
      </c>
      <c r="J3410" s="1">
        <v>-1.0319628555459499</v>
      </c>
    </row>
    <row r="3411" spans="1:10">
      <c r="A3411" s="5" t="s">
        <v>3406</v>
      </c>
      <c r="B3411" s="9" t="s">
        <v>6678</v>
      </c>
      <c r="C3411" s="5" t="s">
        <v>5590</v>
      </c>
      <c r="D3411" s="1">
        <v>17.997666670000001</v>
      </c>
      <c r="E3411" s="1">
        <v>0.59539266877730201</v>
      </c>
      <c r="F3411" s="1">
        <v>0.44053180781941098</v>
      </c>
      <c r="G3411" s="1">
        <v>0.95935427471319301</v>
      </c>
      <c r="H3411" s="1">
        <v>1.6670226932397501</v>
      </c>
      <c r="I3411" s="1">
        <v>1.18803823535627</v>
      </c>
      <c r="J3411" s="1">
        <v>0.89992467460788705</v>
      </c>
    </row>
    <row r="3412" spans="1:10">
      <c r="A3412" s="5" t="s">
        <v>3407</v>
      </c>
      <c r="B3412" s="9" t="s">
        <v>6676</v>
      </c>
      <c r="C3412" s="5" t="s">
        <v>4936</v>
      </c>
      <c r="D3412" s="1">
        <v>48.409399999999998</v>
      </c>
      <c r="E3412" s="1">
        <v>-0.85214772018200602</v>
      </c>
      <c r="F3412" s="1">
        <v>0.45538236550005401</v>
      </c>
      <c r="G3412" s="1">
        <v>-0.14455696649481201</v>
      </c>
      <c r="H3412" s="1">
        <v>-1.0329407337576599</v>
      </c>
      <c r="I3412" s="1">
        <v>-1.50449496911227</v>
      </c>
      <c r="J3412" s="1">
        <v>0.50890735013138</v>
      </c>
    </row>
    <row r="3413" spans="1:10">
      <c r="A3413" s="5" t="s">
        <v>3408</v>
      </c>
      <c r="B3413" s="9" t="s">
        <v>6678</v>
      </c>
      <c r="C3413" s="5" t="s">
        <v>6230</v>
      </c>
      <c r="D3413" s="1">
        <v>37.837033329999997</v>
      </c>
      <c r="E3413" s="1">
        <v>-0.124157733502798</v>
      </c>
      <c r="F3413" s="1">
        <v>-0.52852998118665295</v>
      </c>
      <c r="G3413" s="1">
        <v>-0.59532434169267301</v>
      </c>
      <c r="H3413" s="1">
        <v>-1.03547448325446</v>
      </c>
      <c r="I3413" s="1">
        <v>-1.26601358142937</v>
      </c>
      <c r="J3413" s="1">
        <v>-0.114482814901313</v>
      </c>
    </row>
    <row r="3414" spans="1:10">
      <c r="A3414" s="5" t="s">
        <v>3409</v>
      </c>
      <c r="B3414" s="9" t="s">
        <v>6677</v>
      </c>
      <c r="C3414" s="5" t="s">
        <v>5631</v>
      </c>
      <c r="D3414" s="1">
        <v>1.2111783330000001</v>
      </c>
      <c r="E3414" s="1">
        <v>1.1394138962393701</v>
      </c>
      <c r="F3414" s="1">
        <v>1.3183716018051399</v>
      </c>
      <c r="G3414" s="1">
        <v>0.99893937576177105</v>
      </c>
      <c r="H3414" s="1">
        <v>1.45967395924399</v>
      </c>
      <c r="I3414" s="1">
        <v>1.3231015973847799</v>
      </c>
      <c r="J3414" s="1">
        <v>-0.32143786193132401</v>
      </c>
    </row>
    <row r="3415" spans="1:10">
      <c r="A3415" s="5" t="s">
        <v>3410</v>
      </c>
      <c r="B3415" s="9" t="s">
        <v>6678</v>
      </c>
      <c r="C3415" s="5" t="s">
        <v>6066</v>
      </c>
      <c r="D3415" s="1">
        <v>10.57333</v>
      </c>
      <c r="E3415" s="1">
        <v>-0.61253242790846796</v>
      </c>
      <c r="F3415" s="1">
        <v>-0.280049200169597</v>
      </c>
      <c r="G3415" s="1">
        <v>-4.1415992991163997E-2</v>
      </c>
      <c r="H3415" s="1">
        <v>1.37981419281453</v>
      </c>
      <c r="I3415" s="1">
        <v>-0.40048015979185098</v>
      </c>
      <c r="J3415" s="1">
        <v>9.0830418198489707E-2</v>
      </c>
    </row>
    <row r="3416" spans="1:10">
      <c r="A3416" s="5" t="s">
        <v>3411</v>
      </c>
      <c r="B3416" s="9" t="s">
        <v>6676</v>
      </c>
      <c r="C3416" s="5" t="s">
        <v>4858</v>
      </c>
      <c r="D3416" s="1">
        <v>17.867033330000002</v>
      </c>
      <c r="E3416" s="1">
        <v>-0.884648585799095</v>
      </c>
      <c r="F3416" s="1">
        <v>-0.51188377168471999</v>
      </c>
      <c r="G3416" s="1">
        <v>-0.42396684588837003</v>
      </c>
      <c r="H3416" s="1">
        <v>-1.0125997888760401</v>
      </c>
      <c r="I3416" s="1">
        <v>-0.56075077238703297</v>
      </c>
      <c r="J3416" s="1">
        <v>-0.36992087283193398</v>
      </c>
    </row>
    <row r="3417" spans="1:10">
      <c r="A3417" s="5" t="s">
        <v>3412</v>
      </c>
      <c r="B3417" s="9" t="s">
        <v>6676</v>
      </c>
      <c r="C3417" s="5" t="s">
        <v>6024</v>
      </c>
      <c r="D3417" s="1">
        <v>34.8003</v>
      </c>
      <c r="E3417" s="1">
        <v>0.152087247234023</v>
      </c>
      <c r="F3417" s="1">
        <v>0.98064435290053498</v>
      </c>
      <c r="G3417" s="1">
        <v>-0.74162588929061102</v>
      </c>
      <c r="H3417" s="1">
        <v>-1.30141999679408</v>
      </c>
      <c r="I3417" s="1">
        <v>-0.204674772470893</v>
      </c>
      <c r="J3417" s="1">
        <v>-0.97768754810896796</v>
      </c>
    </row>
    <row r="3418" spans="1:10">
      <c r="A3418" s="5" t="s">
        <v>3413</v>
      </c>
      <c r="B3418" s="9" t="s">
        <v>6678</v>
      </c>
      <c r="C3418" s="5" t="s">
        <v>4845</v>
      </c>
      <c r="D3418" s="1">
        <v>3.365154</v>
      </c>
      <c r="E3418" s="1">
        <v>-0.44705737698007503</v>
      </c>
      <c r="F3418" s="1">
        <v>0.88752645257145002</v>
      </c>
      <c r="G3418" s="1">
        <v>-1.5512907615254199</v>
      </c>
      <c r="H3418" s="1">
        <v>-15.0384277790985</v>
      </c>
      <c r="I3418" s="1">
        <v>-1.3222031341831699</v>
      </c>
      <c r="J3418" s="1">
        <v>0.91400885585837699</v>
      </c>
    </row>
    <row r="3419" spans="1:10">
      <c r="A3419" s="5" t="s">
        <v>3414</v>
      </c>
      <c r="B3419" s="9" t="s">
        <v>6677</v>
      </c>
      <c r="C3419" s="5" t="s">
        <v>6222</v>
      </c>
      <c r="D3419" s="1">
        <v>9.5979333330000003</v>
      </c>
      <c r="E3419" s="1">
        <v>-0.40988168495538702</v>
      </c>
      <c r="F3419" s="1">
        <v>0.54467792707316398</v>
      </c>
      <c r="G3419" s="1">
        <v>0.95151138313663097</v>
      </c>
      <c r="H3419" s="1">
        <v>1.3036623333513899</v>
      </c>
      <c r="I3419" s="1">
        <v>0.676375832919211</v>
      </c>
      <c r="J3419" s="1">
        <v>-0.53558801149523905</v>
      </c>
    </row>
    <row r="3420" spans="1:10">
      <c r="A3420" s="5" t="s">
        <v>3415</v>
      </c>
      <c r="B3420" s="9" t="s">
        <v>6676</v>
      </c>
      <c r="C3420" s="5" t="s">
        <v>5398</v>
      </c>
      <c r="D3420" s="1">
        <v>23.226600000000001</v>
      </c>
      <c r="E3420" s="1">
        <v>-0.66285894031619297</v>
      </c>
      <c r="F3420" s="1">
        <v>-0.27352493891242002</v>
      </c>
      <c r="G3420" s="1">
        <v>0.24660846674689901</v>
      </c>
      <c r="H3420" s="1">
        <v>-1.15134552881841</v>
      </c>
      <c r="I3420" s="1">
        <v>-0.44376765903224802</v>
      </c>
      <c r="J3420" s="1">
        <v>1.09288733101311</v>
      </c>
    </row>
    <row r="3421" spans="1:10">
      <c r="A3421" s="5" t="s">
        <v>3416</v>
      </c>
      <c r="B3421" s="9" t="s">
        <v>6677</v>
      </c>
      <c r="C3421" s="5" t="s">
        <v>6231</v>
      </c>
      <c r="D3421" s="1">
        <v>0</v>
      </c>
      <c r="E3421" s="1">
        <v>11.938508794001301</v>
      </c>
      <c r="F3421" s="1">
        <v>11.7503762085858</v>
      </c>
      <c r="G3421" s="1">
        <v>12.0082710375498</v>
      </c>
      <c r="H3421" s="1">
        <v>12.979534161495501</v>
      </c>
      <c r="I3421" s="1">
        <v>10.117708027697701</v>
      </c>
      <c r="J3421" s="1">
        <v>11.9237112615778</v>
      </c>
    </row>
    <row r="3422" spans="1:10">
      <c r="A3422" s="5" t="s">
        <v>3417</v>
      </c>
      <c r="B3422" s="9" t="s">
        <v>6677</v>
      </c>
      <c r="C3422" s="5" t="s">
        <v>4858</v>
      </c>
      <c r="D3422" s="1">
        <v>2.0712233329999998</v>
      </c>
      <c r="E3422" s="1">
        <v>-1.00111019782982</v>
      </c>
      <c r="F3422" s="1">
        <v>-0.13304158353099199</v>
      </c>
      <c r="G3422" s="1">
        <v>-0.40862577742508099</v>
      </c>
      <c r="H3422" s="1">
        <v>-2.8099477992780102</v>
      </c>
      <c r="I3422" s="1">
        <v>-0.71361075504629801</v>
      </c>
      <c r="J3422" s="1">
        <v>-0.98522357602786903</v>
      </c>
    </row>
    <row r="3423" spans="1:10">
      <c r="A3423" s="5" t="s">
        <v>3418</v>
      </c>
      <c r="B3423" s="9" t="s">
        <v>6678</v>
      </c>
      <c r="C3423" s="5" t="s">
        <v>6232</v>
      </c>
      <c r="D3423" s="1">
        <v>0.69943566700000004</v>
      </c>
      <c r="E3423" s="1">
        <v>-0.17843831857659601</v>
      </c>
      <c r="F3423" s="1">
        <v>-1.28748485838921</v>
      </c>
      <c r="G3423" s="1">
        <v>0.97949848474550305</v>
      </c>
      <c r="H3423" s="1">
        <v>1.8933816397571099</v>
      </c>
      <c r="I3423" s="1">
        <v>1.8160788929904601</v>
      </c>
      <c r="J3423" s="1">
        <v>0.75366430925887795</v>
      </c>
    </row>
    <row r="3424" spans="1:10">
      <c r="A3424" s="5" t="s">
        <v>3419</v>
      </c>
      <c r="B3424" s="9" t="s">
        <v>6676</v>
      </c>
      <c r="C3424" s="5" t="s">
        <v>6233</v>
      </c>
      <c r="D3424" s="1">
        <v>9.6634466670000005</v>
      </c>
      <c r="E3424" s="1">
        <v>0.29721819075532002</v>
      </c>
      <c r="F3424" s="1">
        <v>0.106243195633957</v>
      </c>
      <c r="G3424" s="1">
        <v>0.32271216505384098</v>
      </c>
      <c r="H3424" s="1">
        <v>1.20195140814971</v>
      </c>
      <c r="I3424" s="1">
        <v>1.19059881785356</v>
      </c>
      <c r="J3424" s="1">
        <v>0.67128667891220395</v>
      </c>
    </row>
    <row r="3425" spans="1:10">
      <c r="A3425" s="5" t="s">
        <v>3420</v>
      </c>
      <c r="B3425" s="9" t="s">
        <v>6677</v>
      </c>
      <c r="C3425" s="5" t="s">
        <v>6224</v>
      </c>
      <c r="D3425" s="1">
        <v>2.0338339670000001</v>
      </c>
      <c r="E3425" s="1">
        <v>-5.5522479159651503</v>
      </c>
      <c r="F3425" s="1">
        <v>-2.9664635434060398</v>
      </c>
      <c r="G3425" s="1">
        <v>0.60320948665186302</v>
      </c>
      <c r="H3425" s="1">
        <v>2.3648444344720301</v>
      </c>
      <c r="I3425" s="1">
        <v>-1.4080676097482501</v>
      </c>
      <c r="J3425" s="1">
        <v>1.4902164119488199</v>
      </c>
    </row>
    <row r="3426" spans="1:10">
      <c r="A3426" s="5" t="s">
        <v>3421</v>
      </c>
      <c r="B3426" s="9" t="s">
        <v>6676</v>
      </c>
      <c r="C3426" s="5" t="s">
        <v>6234</v>
      </c>
      <c r="D3426" s="1">
        <v>5.5542866670000004</v>
      </c>
      <c r="E3426" s="1">
        <v>-0.58355842500431898</v>
      </c>
      <c r="F3426" s="1">
        <v>-0.25282560911867202</v>
      </c>
      <c r="G3426" s="1">
        <v>-0.18673069849768401</v>
      </c>
      <c r="H3426" s="1">
        <v>-1.81521502436502</v>
      </c>
      <c r="I3426" s="1">
        <v>-0.84080569538594097</v>
      </c>
      <c r="J3426" s="1">
        <v>-0.66214151201911597</v>
      </c>
    </row>
    <row r="3427" spans="1:10">
      <c r="A3427" s="5" t="s">
        <v>3422</v>
      </c>
      <c r="B3427" s="9" t="s">
        <v>6677</v>
      </c>
      <c r="C3427" s="5" t="s">
        <v>4845</v>
      </c>
      <c r="D3427" s="1">
        <v>7.9159433330000004</v>
      </c>
      <c r="E3427" s="1">
        <v>-0.13117169316895499</v>
      </c>
      <c r="F3427" s="1">
        <v>-4.8569378665059199E-2</v>
      </c>
      <c r="G3427" s="1">
        <v>-0.27109689048438601</v>
      </c>
      <c r="H3427" s="1">
        <v>-1.3857807632379</v>
      </c>
      <c r="I3427" s="1">
        <v>-0.57246270201444804</v>
      </c>
      <c r="J3427" s="1">
        <v>-0.70164694268019501</v>
      </c>
    </row>
    <row r="3428" spans="1:10">
      <c r="A3428" s="5" t="s">
        <v>3423</v>
      </c>
      <c r="B3428" s="9" t="s">
        <v>6676</v>
      </c>
      <c r="C3428" s="5" t="s">
        <v>5447</v>
      </c>
      <c r="D3428" s="1">
        <v>18.467366670000001</v>
      </c>
      <c r="E3428" s="1">
        <v>-0.26106918159319098</v>
      </c>
      <c r="F3428" s="1">
        <v>-8.9684486416717002E-2</v>
      </c>
      <c r="G3428" s="1">
        <v>0.37838902833148702</v>
      </c>
      <c r="H3428" s="1">
        <v>1.05899722156592</v>
      </c>
      <c r="I3428" s="1">
        <v>1.0551431817102099</v>
      </c>
      <c r="J3428" s="1">
        <v>0.36781114012804</v>
      </c>
    </row>
    <row r="3429" spans="1:10">
      <c r="A3429" s="5" t="s">
        <v>3424</v>
      </c>
      <c r="B3429" s="9" t="s">
        <v>6678</v>
      </c>
      <c r="C3429" s="5" t="s">
        <v>4862</v>
      </c>
      <c r="D3429" s="1">
        <v>2.5901133330000001</v>
      </c>
      <c r="E3429" s="1">
        <v>0.57004274121682397</v>
      </c>
      <c r="F3429" s="1">
        <v>0.47298505315239697</v>
      </c>
      <c r="G3429" s="1">
        <v>0.40615797267436798</v>
      </c>
      <c r="H3429" s="1">
        <v>1.0883659569965201</v>
      </c>
      <c r="I3429" s="1">
        <v>1.37235143888084</v>
      </c>
      <c r="J3429" s="1">
        <v>0.92654788997508297</v>
      </c>
    </row>
    <row r="3430" spans="1:10">
      <c r="A3430" s="5" t="s">
        <v>3425</v>
      </c>
      <c r="B3430" s="9" t="s">
        <v>6676</v>
      </c>
      <c r="C3430" s="5" t="s">
        <v>6201</v>
      </c>
      <c r="D3430" s="1">
        <v>19.20076667</v>
      </c>
      <c r="E3430" s="1">
        <v>0.47335562449021101</v>
      </c>
      <c r="F3430" s="1">
        <v>0.106101706297882</v>
      </c>
      <c r="G3430" s="1">
        <v>-0.166826426547277</v>
      </c>
      <c r="H3430" s="1">
        <v>-1.0116258260328801</v>
      </c>
      <c r="I3430" s="1">
        <v>-1.353550090538</v>
      </c>
      <c r="J3430" s="1">
        <v>-0.20683682488466201</v>
      </c>
    </row>
    <row r="3431" spans="1:10">
      <c r="A3431" s="5" t="s">
        <v>3426</v>
      </c>
      <c r="B3431" s="9" t="s">
        <v>6678</v>
      </c>
      <c r="C3431" s="5" t="s">
        <v>6235</v>
      </c>
      <c r="D3431" s="1">
        <v>131.41366669999999</v>
      </c>
      <c r="E3431" s="1">
        <v>-0.48200106843805401</v>
      </c>
      <c r="F3431" s="1">
        <v>0.663885525711847</v>
      </c>
      <c r="G3431" s="1">
        <v>0.70398261039357501</v>
      </c>
      <c r="H3431" s="1">
        <v>1.0774227624441799</v>
      </c>
      <c r="I3431" s="1">
        <v>0.63582829644845595</v>
      </c>
      <c r="J3431" s="1">
        <v>-0.514651120610784</v>
      </c>
    </row>
    <row r="3432" spans="1:10">
      <c r="A3432" s="5" t="s">
        <v>3427</v>
      </c>
      <c r="B3432" s="9" t="s">
        <v>6678</v>
      </c>
      <c r="C3432" s="5" t="s">
        <v>5735</v>
      </c>
      <c r="D3432" s="1">
        <v>11.361753330000001</v>
      </c>
      <c r="E3432" s="1">
        <v>-1.1251050714741999</v>
      </c>
      <c r="F3432" s="1">
        <v>-0.19198736564588001</v>
      </c>
      <c r="G3432" s="1">
        <v>-0.85787346012397503</v>
      </c>
      <c r="H3432" s="1">
        <v>-2.6047163963399602</v>
      </c>
      <c r="I3432" s="1">
        <v>-1.45186124871775</v>
      </c>
      <c r="J3432" s="1">
        <v>-2.0307144922029301</v>
      </c>
    </row>
    <row r="3433" spans="1:10">
      <c r="A3433" s="5" t="s">
        <v>3428</v>
      </c>
      <c r="B3433" s="9" t="s">
        <v>6676</v>
      </c>
      <c r="C3433" s="5" t="s">
        <v>5997</v>
      </c>
      <c r="D3433" s="1">
        <v>304.32499999999999</v>
      </c>
      <c r="E3433" s="1">
        <v>-0.57933190676572499</v>
      </c>
      <c r="F3433" s="1">
        <v>-0.55760668103788302</v>
      </c>
      <c r="G3433" s="1">
        <v>-0.37837479913605399</v>
      </c>
      <c r="H3433" s="1">
        <v>-1.27056347241376</v>
      </c>
      <c r="I3433" s="1">
        <v>-0.64322274263149803</v>
      </c>
      <c r="J3433" s="1">
        <v>-0.87344458225833199</v>
      </c>
    </row>
    <row r="3434" spans="1:10">
      <c r="A3434" s="5" t="s">
        <v>3429</v>
      </c>
      <c r="B3434" s="9" t="s">
        <v>6676</v>
      </c>
      <c r="C3434" s="5" t="s">
        <v>6236</v>
      </c>
      <c r="D3434" s="1">
        <v>2.5058799999999999</v>
      </c>
      <c r="E3434" s="1">
        <v>-0.83032483175170901</v>
      </c>
      <c r="F3434" s="1">
        <v>-0.87778142271794901</v>
      </c>
      <c r="G3434" s="1">
        <v>-0.16032052839439201</v>
      </c>
      <c r="H3434" s="1">
        <v>3.5629202518155099</v>
      </c>
      <c r="I3434" s="1">
        <v>4.4739067208350001</v>
      </c>
      <c r="J3434" s="1">
        <v>0.34918970071835698</v>
      </c>
    </row>
    <row r="3435" spans="1:10">
      <c r="A3435" s="5" t="s">
        <v>3430</v>
      </c>
      <c r="B3435" s="9" t="s">
        <v>6678</v>
      </c>
      <c r="C3435" s="5" t="s">
        <v>5269</v>
      </c>
      <c r="D3435" s="1">
        <v>191.45286669999999</v>
      </c>
      <c r="E3435" s="1">
        <v>-0.88405111767229305</v>
      </c>
      <c r="F3435" s="1">
        <v>-0.77624791714358199</v>
      </c>
      <c r="G3435" s="1">
        <v>-0.563458727945511</v>
      </c>
      <c r="H3435" s="1">
        <v>-2.6019092796071202</v>
      </c>
      <c r="I3435" s="1">
        <v>-2.9925693162435998</v>
      </c>
      <c r="J3435" s="1">
        <v>-8.47399610444802E-2</v>
      </c>
    </row>
    <row r="3436" spans="1:10">
      <c r="A3436" s="5" t="s">
        <v>3431</v>
      </c>
      <c r="B3436" s="9" t="s">
        <v>6677</v>
      </c>
      <c r="C3436" s="5" t="s">
        <v>6237</v>
      </c>
      <c r="D3436" s="1">
        <v>2.2432966670000001</v>
      </c>
      <c r="E3436" s="1">
        <v>5.1568896250276499E-3</v>
      </c>
      <c r="F3436" s="1">
        <v>0.57083355595333996</v>
      </c>
      <c r="G3436" s="1">
        <v>0.222626056682067</v>
      </c>
      <c r="H3436" s="1">
        <v>1.7500990599748401</v>
      </c>
      <c r="I3436" s="1">
        <v>2.6812347590078498</v>
      </c>
      <c r="J3436" s="1">
        <v>0.41963038299884498</v>
      </c>
    </row>
    <row r="3437" spans="1:10">
      <c r="A3437" s="5" t="s">
        <v>3432</v>
      </c>
      <c r="B3437" s="9" t="s">
        <v>6678</v>
      </c>
      <c r="C3437" s="5" t="s">
        <v>6201</v>
      </c>
      <c r="D3437" s="1">
        <v>31.17733333</v>
      </c>
      <c r="E3437" s="1">
        <v>0.124830308222764</v>
      </c>
      <c r="F3437" s="1">
        <v>-0.193547256319404</v>
      </c>
      <c r="G3437" s="1">
        <v>-0.107856219368363</v>
      </c>
      <c r="H3437" s="1">
        <v>-2.5230704203533101</v>
      </c>
      <c r="I3437" s="1">
        <v>-4.0862866193621299</v>
      </c>
      <c r="J3437" s="1">
        <v>0.110064325191257</v>
      </c>
    </row>
    <row r="3438" spans="1:10">
      <c r="A3438" s="5" t="s">
        <v>3433</v>
      </c>
      <c r="B3438" s="9" t="s">
        <v>6678</v>
      </c>
      <c r="C3438" s="5" t="s">
        <v>6238</v>
      </c>
      <c r="D3438" s="1">
        <v>0.407972</v>
      </c>
      <c r="E3438" s="1">
        <v>-2.6038744109834902</v>
      </c>
      <c r="F3438" s="1">
        <v>-2.0937306360312098</v>
      </c>
      <c r="G3438" s="1">
        <v>-7.3067043501733306E-2</v>
      </c>
      <c r="H3438" s="1">
        <v>1.9170461283810101</v>
      </c>
      <c r="I3438" s="1">
        <v>1.4524584249229999</v>
      </c>
      <c r="J3438" s="1">
        <v>0.34923652506998798</v>
      </c>
    </row>
    <row r="3439" spans="1:10">
      <c r="A3439" s="5" t="s">
        <v>3434</v>
      </c>
      <c r="B3439" s="9" t="s">
        <v>6676</v>
      </c>
      <c r="C3439" s="5" t="s">
        <v>6239</v>
      </c>
      <c r="D3439" s="1">
        <v>84.116266670000002</v>
      </c>
      <c r="E3439" s="1">
        <v>0.43558946071860299</v>
      </c>
      <c r="F3439" s="1">
        <v>0.106097861577818</v>
      </c>
      <c r="G3439" s="1">
        <v>-0.79227253432778499</v>
      </c>
      <c r="H3439" s="1">
        <v>-1.3300762908579999</v>
      </c>
      <c r="I3439" s="1">
        <v>-1.2616904937151301</v>
      </c>
      <c r="J3439" s="1">
        <v>0.15276137653293301</v>
      </c>
    </row>
    <row r="3440" spans="1:10">
      <c r="A3440" s="5" t="s">
        <v>3435</v>
      </c>
      <c r="B3440" s="9" t="s">
        <v>6676</v>
      </c>
      <c r="C3440" s="5" t="s">
        <v>6240</v>
      </c>
      <c r="D3440" s="1">
        <v>0.88474533300000002</v>
      </c>
      <c r="E3440" s="1">
        <v>-0.771315983616913</v>
      </c>
      <c r="F3440" s="1">
        <v>-1.03295034646702</v>
      </c>
      <c r="G3440" s="1">
        <v>0.39259793622567002</v>
      </c>
      <c r="H3440" s="1">
        <v>3.27836209922528</v>
      </c>
      <c r="I3440" s="1">
        <v>4.2706459469794904</v>
      </c>
      <c r="J3440" s="1">
        <v>-7.66748206070898E-2</v>
      </c>
    </row>
    <row r="3441" spans="1:10">
      <c r="A3441" s="5" t="s">
        <v>3436</v>
      </c>
      <c r="B3441" s="9" t="s">
        <v>6676</v>
      </c>
      <c r="C3441" s="5" t="s">
        <v>5332</v>
      </c>
      <c r="D3441" s="1">
        <v>15.7158</v>
      </c>
      <c r="E3441" s="1">
        <v>-1.63386038903539</v>
      </c>
      <c r="F3441" s="1">
        <v>-0.194885912300618</v>
      </c>
      <c r="G3441" s="1">
        <v>-0.56005174084076503</v>
      </c>
      <c r="H3441" s="1">
        <v>-1.83648880941174</v>
      </c>
      <c r="I3441" s="1">
        <v>-1.5865367845398901</v>
      </c>
      <c r="J3441" s="1">
        <v>-0.52171920883902001</v>
      </c>
    </row>
    <row r="3442" spans="1:10">
      <c r="A3442" s="5" t="s">
        <v>3437</v>
      </c>
      <c r="B3442" s="9" t="s">
        <v>6676</v>
      </c>
      <c r="C3442" s="5" t="s">
        <v>6109</v>
      </c>
      <c r="D3442" s="1">
        <v>50.486800000000002</v>
      </c>
      <c r="E3442" s="1">
        <v>0.235621293767935</v>
      </c>
      <c r="F3442" s="1">
        <v>-0.41412241682929801</v>
      </c>
      <c r="G3442" s="1">
        <v>0.27861387300341101</v>
      </c>
      <c r="H3442" s="1">
        <v>1.1446597877326801</v>
      </c>
      <c r="I3442" s="1">
        <v>0.47051601903826301</v>
      </c>
      <c r="J3442" s="1">
        <v>-5.0496025790383502E-2</v>
      </c>
    </row>
    <row r="3443" spans="1:10">
      <c r="A3443" s="5" t="s">
        <v>3438</v>
      </c>
      <c r="B3443" s="9" t="s">
        <v>6678</v>
      </c>
      <c r="C3443" s="5" t="s">
        <v>6241</v>
      </c>
      <c r="D3443" s="1">
        <v>103.75696670000001</v>
      </c>
      <c r="E3443" s="1">
        <v>0.17060544279439699</v>
      </c>
      <c r="F3443" s="1">
        <v>0.26947773113708401</v>
      </c>
      <c r="G3443" s="1">
        <v>-0.68002653943661096</v>
      </c>
      <c r="H3443" s="1">
        <v>-1.0464333292052701</v>
      </c>
      <c r="I3443" s="1">
        <v>-1.0692313585500399</v>
      </c>
      <c r="J3443" s="1">
        <v>-0.54998164437603902</v>
      </c>
    </row>
    <row r="3444" spans="1:10">
      <c r="A3444" s="5" t="s">
        <v>3439</v>
      </c>
      <c r="B3444" s="9" t="s">
        <v>6678</v>
      </c>
      <c r="C3444" s="5" t="s">
        <v>6212</v>
      </c>
      <c r="D3444" s="1">
        <v>3.8197166669999998</v>
      </c>
      <c r="E3444" s="1">
        <v>-0.82582222265039795</v>
      </c>
      <c r="F3444" s="1">
        <v>-1.1061030181857201</v>
      </c>
      <c r="G3444" s="1">
        <v>0.18838730471645301</v>
      </c>
      <c r="H3444" s="1">
        <v>1.34748556974431</v>
      </c>
      <c r="I3444" s="1">
        <v>1.28080561973386</v>
      </c>
      <c r="J3444" s="1">
        <v>3.4793834330185999E-2</v>
      </c>
    </row>
    <row r="3445" spans="1:10">
      <c r="A3445" s="5" t="s">
        <v>3440</v>
      </c>
      <c r="B3445" s="9" t="s">
        <v>6678</v>
      </c>
      <c r="C3445" s="5" t="s">
        <v>5970</v>
      </c>
      <c r="D3445" s="1">
        <v>1.181933667</v>
      </c>
      <c r="E3445" s="1">
        <v>0.70779733711077497</v>
      </c>
      <c r="F3445" s="1">
        <v>1.11481632692854</v>
      </c>
      <c r="G3445" s="1">
        <v>1.2808315057181401</v>
      </c>
      <c r="H3445" s="1">
        <v>1.4713114480190099</v>
      </c>
      <c r="I3445" s="1">
        <v>0.98759988436630297</v>
      </c>
      <c r="J3445" s="1">
        <v>-0.17131421434032701</v>
      </c>
    </row>
    <row r="3446" spans="1:10">
      <c r="A3446" s="5" t="s">
        <v>3441</v>
      </c>
      <c r="B3446" s="9" t="s">
        <v>6676</v>
      </c>
      <c r="C3446" s="5" t="s">
        <v>6242</v>
      </c>
      <c r="D3446" s="1">
        <v>13.058846669999999</v>
      </c>
      <c r="E3446" s="1">
        <v>-0.30028665766852197</v>
      </c>
      <c r="F3446" s="1">
        <v>-0.11496714046142099</v>
      </c>
      <c r="G3446" s="1">
        <v>-0.94770779979558395</v>
      </c>
      <c r="H3446" s="1">
        <v>-2.5796503146359102</v>
      </c>
      <c r="I3446" s="1">
        <v>-0.195572598516709</v>
      </c>
      <c r="J3446" s="1">
        <v>-1.3484869060375899</v>
      </c>
    </row>
    <row r="3447" spans="1:10">
      <c r="A3447" s="5" t="s">
        <v>3442</v>
      </c>
      <c r="B3447" s="9" t="s">
        <v>6676</v>
      </c>
      <c r="C3447" s="5" t="s">
        <v>5655</v>
      </c>
      <c r="D3447" s="1">
        <v>13.266033330000001</v>
      </c>
      <c r="E3447" s="1">
        <v>-0.31495279794082198</v>
      </c>
      <c r="F3447" s="1">
        <v>0.23979683861760701</v>
      </c>
      <c r="G3447" s="1">
        <v>0.89937550713578396</v>
      </c>
      <c r="H3447" s="1">
        <v>1.31840100447095</v>
      </c>
      <c r="I3447" s="1">
        <v>1.2758362468587501</v>
      </c>
      <c r="J3447" s="1">
        <v>0.52356195605701905</v>
      </c>
    </row>
    <row r="3448" spans="1:10">
      <c r="A3448" s="5" t="s">
        <v>3443</v>
      </c>
      <c r="B3448" s="9" t="s">
        <v>6676</v>
      </c>
      <c r="C3448" s="5" t="s">
        <v>6092</v>
      </c>
      <c r="D3448" s="1">
        <v>12.19938333</v>
      </c>
      <c r="E3448" s="1">
        <v>-0.51356973076504697</v>
      </c>
      <c r="F3448" s="1">
        <v>-0.52230403495562905</v>
      </c>
      <c r="G3448" s="1">
        <v>-0.79675383717002801</v>
      </c>
      <c r="H3448" s="1">
        <v>-1.4604420002093801</v>
      </c>
      <c r="I3448" s="1">
        <v>-0.61836593812154095</v>
      </c>
      <c r="J3448" s="1">
        <v>-0.19685644171302399</v>
      </c>
    </row>
    <row r="3449" spans="1:10">
      <c r="A3449" s="5" t="s">
        <v>3444</v>
      </c>
      <c r="B3449" s="9" t="s">
        <v>6676</v>
      </c>
      <c r="C3449" s="5" t="s">
        <v>5576</v>
      </c>
      <c r="D3449" s="1">
        <v>61.281999999999996</v>
      </c>
      <c r="E3449" s="1">
        <v>0.32260609825867098</v>
      </c>
      <c r="F3449" s="1">
        <v>0.57024860485248996</v>
      </c>
      <c r="G3449" s="1">
        <v>0.95710868726916198</v>
      </c>
      <c r="H3449" s="1">
        <v>1.0243579729943599</v>
      </c>
      <c r="I3449" s="1">
        <v>1.0792050001223701</v>
      </c>
      <c r="J3449" s="1">
        <v>6.01138658003997E-2</v>
      </c>
    </row>
    <row r="3450" spans="1:10">
      <c r="A3450" s="5" t="s">
        <v>3445</v>
      </c>
      <c r="B3450" s="9" t="s">
        <v>6676</v>
      </c>
      <c r="C3450" s="5" t="s">
        <v>4858</v>
      </c>
      <c r="D3450" s="1">
        <v>6.7057033329999998</v>
      </c>
      <c r="E3450" s="1">
        <v>-0.72605933891186902</v>
      </c>
      <c r="F3450" s="1">
        <v>-0.73241250863277196</v>
      </c>
      <c r="G3450" s="1">
        <v>-0.92057987532817898</v>
      </c>
      <c r="H3450" s="1">
        <v>-2.0015204153788599</v>
      </c>
      <c r="I3450" s="1">
        <v>-0.59668102018101399</v>
      </c>
      <c r="J3450" s="1">
        <v>-1.0884791141132899</v>
      </c>
    </row>
    <row r="3451" spans="1:10">
      <c r="A3451" s="5" t="s">
        <v>3446</v>
      </c>
      <c r="B3451" s="9" t="s">
        <v>6676</v>
      </c>
      <c r="C3451" s="5" t="s">
        <v>6235</v>
      </c>
      <c r="D3451" s="1">
        <v>115.34399999999999</v>
      </c>
      <c r="E3451" s="1">
        <v>-0.32764471129815997</v>
      </c>
      <c r="F3451" s="1">
        <v>0.79279360102457896</v>
      </c>
      <c r="G3451" s="1">
        <v>0.78358140218081396</v>
      </c>
      <c r="H3451" s="1">
        <v>1.1082830370258401</v>
      </c>
      <c r="I3451" s="1">
        <v>0.574341528731805</v>
      </c>
      <c r="J3451" s="1">
        <v>-0.40693097541767098</v>
      </c>
    </row>
    <row r="3452" spans="1:10">
      <c r="A3452" s="5" t="s">
        <v>3447</v>
      </c>
      <c r="B3452" s="9" t="s">
        <v>6676</v>
      </c>
      <c r="C3452" s="5" t="s">
        <v>5842</v>
      </c>
      <c r="D3452" s="1">
        <v>5.3491</v>
      </c>
      <c r="E3452" s="1">
        <v>-0.19633934020542301</v>
      </c>
      <c r="F3452" s="1">
        <v>0.38585062880531301</v>
      </c>
      <c r="G3452" s="1">
        <v>-0.46442458399550501</v>
      </c>
      <c r="H3452" s="1">
        <v>1.9556849983620801</v>
      </c>
      <c r="I3452" s="1">
        <v>1.2562557038445099</v>
      </c>
      <c r="J3452" s="1">
        <v>-1.6300668721910301</v>
      </c>
    </row>
    <row r="3453" spans="1:10">
      <c r="A3453" s="5" t="s">
        <v>3448</v>
      </c>
      <c r="B3453" s="9" t="s">
        <v>6678</v>
      </c>
      <c r="C3453" s="5" t="s">
        <v>4846</v>
      </c>
      <c r="D3453" s="1">
        <v>0.683172</v>
      </c>
      <c r="E3453" s="1">
        <v>0.73568844603110595</v>
      </c>
      <c r="F3453" s="1">
        <v>-0.13839071128664801</v>
      </c>
      <c r="G3453" s="1">
        <v>1.1646756245989101</v>
      </c>
      <c r="H3453" s="1">
        <v>1.67403444602958</v>
      </c>
      <c r="I3453" s="1">
        <v>0.91556141092962395</v>
      </c>
      <c r="J3453" s="1">
        <v>2.0911960197096899</v>
      </c>
    </row>
    <row r="3454" spans="1:10">
      <c r="A3454" s="5" t="s">
        <v>3449</v>
      </c>
      <c r="B3454" s="9" t="s">
        <v>6676</v>
      </c>
      <c r="C3454" s="5" t="s">
        <v>6243</v>
      </c>
      <c r="D3454" s="1">
        <v>34.167633330000001</v>
      </c>
      <c r="E3454" s="1">
        <v>-0.36015829666216098</v>
      </c>
      <c r="F3454" s="1">
        <v>-0.41003000007470702</v>
      </c>
      <c r="G3454" s="1">
        <v>-0.67234309567251005</v>
      </c>
      <c r="H3454" s="1">
        <v>-1.38310077086261</v>
      </c>
      <c r="I3454" s="1">
        <v>-2.7393828252903298</v>
      </c>
      <c r="J3454" s="1">
        <v>-0.83226479606981296</v>
      </c>
    </row>
    <row r="3455" spans="1:10">
      <c r="A3455" s="5" t="s">
        <v>3450</v>
      </c>
      <c r="B3455" s="9" t="s">
        <v>6676</v>
      </c>
      <c r="C3455" s="5" t="s">
        <v>6244</v>
      </c>
      <c r="D3455" s="1">
        <v>5.271623333</v>
      </c>
      <c r="E3455" s="1">
        <v>-9.8442919419905406E-2</v>
      </c>
      <c r="F3455" s="1">
        <v>-0.56681083236432495</v>
      </c>
      <c r="G3455" s="1">
        <v>-0.54990777421134096</v>
      </c>
      <c r="H3455" s="1">
        <v>-1.1683668552898201</v>
      </c>
      <c r="I3455" s="1">
        <v>-1.05286692720414</v>
      </c>
      <c r="J3455" s="1">
        <v>-0.49544727839470698</v>
      </c>
    </row>
    <row r="3456" spans="1:10">
      <c r="A3456" s="5" t="s">
        <v>3451</v>
      </c>
      <c r="B3456" s="9" t="s">
        <v>6678</v>
      </c>
      <c r="C3456" s="5" t="s">
        <v>6245</v>
      </c>
      <c r="D3456" s="1">
        <v>26.970556670000001</v>
      </c>
      <c r="E3456" s="1">
        <v>-0.44724854464213698</v>
      </c>
      <c r="F3456" s="1">
        <v>-0.61296707018878405</v>
      </c>
      <c r="G3456" s="1">
        <v>0.68649308512429497</v>
      </c>
      <c r="H3456" s="1">
        <v>-1.7023904816748201</v>
      </c>
      <c r="I3456" s="1">
        <v>-0.39933918882646302</v>
      </c>
      <c r="J3456" s="1">
        <v>-0.51935656651205997</v>
      </c>
    </row>
    <row r="3457" spans="1:10">
      <c r="A3457" s="5" t="s">
        <v>3452</v>
      </c>
      <c r="B3457" s="9" t="s">
        <v>6676</v>
      </c>
      <c r="C3457" s="5" t="s">
        <v>5042</v>
      </c>
      <c r="D3457" s="1">
        <v>13.309226669999999</v>
      </c>
      <c r="E3457" s="1">
        <v>-0.44299689379727403</v>
      </c>
      <c r="F3457" s="1">
        <v>-0.115141676476361</v>
      </c>
      <c r="G3457" s="1">
        <v>0.68193182321673496</v>
      </c>
      <c r="H3457" s="1">
        <v>1.36262560182085</v>
      </c>
      <c r="I3457" s="1">
        <v>1.02795389824315</v>
      </c>
      <c r="J3457" s="1">
        <v>0.416510769358651</v>
      </c>
    </row>
    <row r="3458" spans="1:10">
      <c r="A3458" s="5" t="s">
        <v>3453</v>
      </c>
      <c r="B3458" s="9" t="s">
        <v>6677</v>
      </c>
      <c r="C3458" s="5" t="s">
        <v>6246</v>
      </c>
      <c r="D3458" s="1">
        <v>1.0552166670000001</v>
      </c>
      <c r="E3458" s="1">
        <v>-3.10451192923394</v>
      </c>
      <c r="F3458" s="1">
        <v>-1.50335934597234</v>
      </c>
      <c r="G3458" s="1">
        <v>-0.60016234748408004</v>
      </c>
      <c r="H3458" s="1">
        <v>-13.365388349931401</v>
      </c>
      <c r="I3458" s="1">
        <v>-3.4949928038602498</v>
      </c>
      <c r="J3458" s="1">
        <v>0.159939956480775</v>
      </c>
    </row>
    <row r="3459" spans="1:10">
      <c r="A3459" s="5" t="s">
        <v>3454</v>
      </c>
      <c r="B3459" s="9" t="s">
        <v>6676</v>
      </c>
      <c r="C3459" s="5" t="s">
        <v>5682</v>
      </c>
      <c r="D3459" s="1">
        <v>360.13799999999998</v>
      </c>
      <c r="E3459" s="1">
        <v>0.73314591678959296</v>
      </c>
      <c r="F3459" s="1">
        <v>-0.311688656540202</v>
      </c>
      <c r="G3459" s="1">
        <v>-0.94469723871528299</v>
      </c>
      <c r="H3459" s="1">
        <v>-1.7587802478139001</v>
      </c>
      <c r="I3459" s="1">
        <v>-0.49505981474034899</v>
      </c>
      <c r="J3459" s="1">
        <v>-0.21988145306510401</v>
      </c>
    </row>
    <row r="3460" spans="1:10">
      <c r="A3460" s="5" t="s">
        <v>3455</v>
      </c>
      <c r="B3460" s="9" t="s">
        <v>6676</v>
      </c>
      <c r="C3460" s="5" t="s">
        <v>5042</v>
      </c>
      <c r="D3460" s="1">
        <v>134.77073329999999</v>
      </c>
      <c r="E3460" s="1">
        <v>-0.73494321010205399</v>
      </c>
      <c r="F3460" s="1">
        <v>-0.68638683217358099</v>
      </c>
      <c r="G3460" s="1">
        <v>-0.41992322724138198</v>
      </c>
      <c r="H3460" s="1">
        <v>-1.34255808680661</v>
      </c>
      <c r="I3460" s="1">
        <v>-0.40337620040292199</v>
      </c>
      <c r="J3460" s="1">
        <v>-0.36659677392925299</v>
      </c>
    </row>
    <row r="3461" spans="1:10">
      <c r="A3461" s="5" t="s">
        <v>3456</v>
      </c>
      <c r="B3461" s="9" t="s">
        <v>6678</v>
      </c>
      <c r="C3461" s="5" t="s">
        <v>5396</v>
      </c>
      <c r="D3461" s="1">
        <v>44.12756667</v>
      </c>
      <c r="E3461" s="1">
        <v>0.25256358899022402</v>
      </c>
      <c r="F3461" s="1">
        <v>-0.88321579594059796</v>
      </c>
      <c r="G3461" s="1">
        <v>-0.131088120745526</v>
      </c>
      <c r="H3461" s="1">
        <v>-1.6831387197007499</v>
      </c>
      <c r="I3461" s="1">
        <v>-2.0340766022288501</v>
      </c>
      <c r="J3461" s="1">
        <v>-1.9493167329438299</v>
      </c>
    </row>
    <row r="3462" spans="1:10">
      <c r="A3462" s="5" t="s">
        <v>3457</v>
      </c>
      <c r="B3462" s="9" t="s">
        <v>6678</v>
      </c>
      <c r="C3462" s="5" t="s">
        <v>5196</v>
      </c>
      <c r="D3462" s="1">
        <v>86.219933330000003</v>
      </c>
      <c r="E3462" s="1">
        <v>0.74400002797703002</v>
      </c>
      <c r="F3462" s="1">
        <v>0.68522355948365699</v>
      </c>
      <c r="G3462" s="1">
        <v>-0.12754990442245301</v>
      </c>
      <c r="H3462" s="1">
        <v>-1.47119900112449</v>
      </c>
      <c r="I3462" s="1">
        <v>-1.99955219056528</v>
      </c>
      <c r="J3462" s="1">
        <v>-0.33702568157090701</v>
      </c>
    </row>
    <row r="3463" spans="1:10">
      <c r="A3463" s="5" t="s">
        <v>3458</v>
      </c>
      <c r="B3463" s="9" t="s">
        <v>6676</v>
      </c>
      <c r="C3463" s="5" t="s">
        <v>5166</v>
      </c>
      <c r="D3463" s="1">
        <v>316.80200000000002</v>
      </c>
      <c r="E3463" s="1">
        <v>1.09079561859424</v>
      </c>
      <c r="F3463" s="1">
        <v>0.91628153298103099</v>
      </c>
      <c r="G3463" s="1">
        <v>1.0069180375914399</v>
      </c>
      <c r="H3463" s="1">
        <v>1.3334803097925401</v>
      </c>
      <c r="I3463" s="1">
        <v>1.1535329494497399</v>
      </c>
      <c r="J3463" s="1">
        <v>-0.239710467803156</v>
      </c>
    </row>
    <row r="3464" spans="1:10">
      <c r="A3464" s="5" t="s">
        <v>3459</v>
      </c>
      <c r="B3464" s="9" t="s">
        <v>6678</v>
      </c>
      <c r="C3464" s="5" t="s">
        <v>6247</v>
      </c>
      <c r="D3464" s="1">
        <v>1.771523333</v>
      </c>
      <c r="E3464" s="1">
        <v>-4.9892097948986101E-2</v>
      </c>
      <c r="F3464" s="1">
        <v>-6.5170408387631704E-2</v>
      </c>
      <c r="G3464" s="1">
        <v>0.806799748945078</v>
      </c>
      <c r="H3464" s="1">
        <v>1.20301450147</v>
      </c>
      <c r="I3464" s="1">
        <v>0.89334233266727503</v>
      </c>
      <c r="J3464" s="1">
        <v>0.76407954636859798</v>
      </c>
    </row>
    <row r="3465" spans="1:10">
      <c r="A3465" s="5" t="s">
        <v>3460</v>
      </c>
      <c r="B3465" s="9" t="s">
        <v>6676</v>
      </c>
      <c r="C3465" s="5" t="s">
        <v>5468</v>
      </c>
      <c r="D3465" s="1">
        <v>3.7174499999999999</v>
      </c>
      <c r="E3465" s="1">
        <v>-1.28689446664665</v>
      </c>
      <c r="F3465" s="1">
        <v>-0.76549128241209197</v>
      </c>
      <c r="G3465" s="1">
        <v>0.378204313277405</v>
      </c>
      <c r="H3465" s="1">
        <v>-2.01651132729357</v>
      </c>
      <c r="I3465" s="1">
        <v>-3.6317145361143299</v>
      </c>
      <c r="J3465" s="1">
        <v>0.39285120686589398</v>
      </c>
    </row>
    <row r="3466" spans="1:10">
      <c r="A3466" s="5" t="s">
        <v>3461</v>
      </c>
      <c r="B3466" s="9" t="s">
        <v>6676</v>
      </c>
      <c r="C3466" s="5" t="s">
        <v>5199</v>
      </c>
      <c r="D3466" s="1">
        <v>19.638993330000002</v>
      </c>
      <c r="E3466" s="1">
        <v>-0.16357015711888301</v>
      </c>
      <c r="F3466" s="1">
        <v>-0.12793722340848801</v>
      </c>
      <c r="G3466" s="1">
        <v>0.105776538737592</v>
      </c>
      <c r="H3466" s="1">
        <v>1.3950246592092299</v>
      </c>
      <c r="I3466" s="1">
        <v>0.38855919681587697</v>
      </c>
      <c r="J3466" s="1">
        <v>-1.36114809792018</v>
      </c>
    </row>
    <row r="3467" spans="1:10">
      <c r="A3467" s="5" t="s">
        <v>3462</v>
      </c>
      <c r="B3467" s="9" t="s">
        <v>6676</v>
      </c>
      <c r="C3467" s="5" t="s">
        <v>4922</v>
      </c>
      <c r="D3467" s="1">
        <v>0.59620066699999996</v>
      </c>
      <c r="E3467" s="1">
        <v>-3.8955415496647401</v>
      </c>
      <c r="F3467" s="1">
        <v>-0.66840703805219204</v>
      </c>
      <c r="G3467" s="1">
        <v>0.37812471412384102</v>
      </c>
      <c r="H3467" s="1">
        <v>-12.541824234364199</v>
      </c>
      <c r="I3467" s="1">
        <v>-0.19254577039235601</v>
      </c>
      <c r="J3467" s="1">
        <v>-0.61642186033664104</v>
      </c>
    </row>
    <row r="3468" spans="1:10">
      <c r="A3468" s="5" t="s">
        <v>3463</v>
      </c>
      <c r="B3468" s="9" t="s">
        <v>6677</v>
      </c>
      <c r="C3468" s="5" t="s">
        <v>6248</v>
      </c>
      <c r="D3468" s="1">
        <v>0</v>
      </c>
      <c r="E3468" s="1">
        <v>0</v>
      </c>
      <c r="F3468" s="1">
        <v>10.883418442364899</v>
      </c>
      <c r="G3468" s="1">
        <v>10.924965868383399</v>
      </c>
      <c r="H3468" s="1">
        <v>12.669010151240901</v>
      </c>
      <c r="I3468" s="1">
        <v>9.8072663610501305</v>
      </c>
      <c r="J3468" s="1">
        <v>11.2583913296272</v>
      </c>
    </row>
    <row r="3469" spans="1:10">
      <c r="A3469" s="5" t="s">
        <v>3464</v>
      </c>
      <c r="B3469" s="9" t="s">
        <v>6678</v>
      </c>
      <c r="C3469" s="5" t="s">
        <v>5663</v>
      </c>
      <c r="D3469" s="1">
        <v>69.830433330000005</v>
      </c>
      <c r="E3469" s="1">
        <v>-0.15886579003215701</v>
      </c>
      <c r="F3469" s="1">
        <v>0.30557779347644098</v>
      </c>
      <c r="G3469" s="1">
        <v>-0.63474433327060598</v>
      </c>
      <c r="H3469" s="1">
        <v>-1.01363227965847</v>
      </c>
      <c r="I3469" s="1">
        <v>-1.1521059377302501</v>
      </c>
      <c r="J3469" s="1">
        <v>-0.43583096552852402</v>
      </c>
    </row>
    <row r="3470" spans="1:10">
      <c r="A3470" s="5" t="s">
        <v>3465</v>
      </c>
      <c r="B3470" s="9" t="s">
        <v>6678</v>
      </c>
      <c r="C3470" s="5" t="s">
        <v>5663</v>
      </c>
      <c r="D3470" s="1">
        <v>10.87593</v>
      </c>
      <c r="E3470" s="1">
        <v>-0.27568366323191201</v>
      </c>
      <c r="F3470" s="1">
        <v>0.15013020019744999</v>
      </c>
      <c r="G3470" s="1">
        <v>-0.48405376721484</v>
      </c>
      <c r="H3470" s="1">
        <v>-1.58879517549342</v>
      </c>
      <c r="I3470" s="1">
        <v>2.3891472260057899E-2</v>
      </c>
      <c r="J3470" s="1">
        <v>0.51362397777858904</v>
      </c>
    </row>
    <row r="3471" spans="1:10">
      <c r="A3471" s="5" t="s">
        <v>3466</v>
      </c>
      <c r="B3471" s="9" t="s">
        <v>6676</v>
      </c>
      <c r="C3471" s="5" t="s">
        <v>6249</v>
      </c>
      <c r="D3471" s="1">
        <v>9.7555533329999999</v>
      </c>
      <c r="E3471" s="1">
        <v>-0.56024218845488205</v>
      </c>
      <c r="F3471" s="1">
        <v>-0.19851683844966</v>
      </c>
      <c r="G3471" s="1">
        <v>-0.62556843039124699</v>
      </c>
      <c r="H3471" s="1">
        <v>-1.8300158465802301</v>
      </c>
      <c r="I3471" s="1">
        <v>-0.71972530164887505</v>
      </c>
      <c r="J3471" s="1">
        <v>-1.0206535742184899</v>
      </c>
    </row>
    <row r="3472" spans="1:10">
      <c r="A3472" s="5" t="s">
        <v>3467</v>
      </c>
      <c r="B3472" s="9" t="s">
        <v>6678</v>
      </c>
      <c r="C3472" s="5" t="s">
        <v>5745</v>
      </c>
      <c r="D3472" s="1">
        <v>11.3413</v>
      </c>
      <c r="E3472" s="1">
        <v>0.402491789073193</v>
      </c>
      <c r="F3472" s="1">
        <v>0.79369393449456505</v>
      </c>
      <c r="G3472" s="1">
        <v>0.71353581588495796</v>
      </c>
      <c r="H3472" s="1">
        <v>1.18563811543079</v>
      </c>
      <c r="I3472" s="1">
        <v>0.95301321921270898</v>
      </c>
      <c r="J3472" s="1">
        <v>0.13540425325400901</v>
      </c>
    </row>
    <row r="3473" spans="1:10">
      <c r="A3473" s="5" t="s">
        <v>3468</v>
      </c>
      <c r="B3473" s="9" t="s">
        <v>6676</v>
      </c>
      <c r="C3473" s="5" t="s">
        <v>5060</v>
      </c>
      <c r="D3473" s="1">
        <v>3.2275366669999999</v>
      </c>
      <c r="E3473" s="1">
        <v>0.58642239920779904</v>
      </c>
      <c r="F3473" s="1">
        <v>0.54633125640443103</v>
      </c>
      <c r="G3473" s="1">
        <v>0.46607483978918002</v>
      </c>
      <c r="H3473" s="1">
        <v>1.12215352260905</v>
      </c>
      <c r="I3473" s="1">
        <v>0.97558870263108299</v>
      </c>
      <c r="J3473" s="1">
        <v>-1.1151245421779701</v>
      </c>
    </row>
    <row r="3474" spans="1:10">
      <c r="A3474" s="5" t="s">
        <v>3469</v>
      </c>
      <c r="B3474" s="9" t="s">
        <v>6678</v>
      </c>
      <c r="C3474" s="5" t="s">
        <v>6092</v>
      </c>
      <c r="D3474" s="1">
        <v>9.2410666670000001</v>
      </c>
      <c r="E3474" s="1">
        <v>-0.46850840728420201</v>
      </c>
      <c r="F3474" s="1">
        <v>-0.73200443785607106</v>
      </c>
      <c r="G3474" s="1">
        <v>-0.62085164358706901</v>
      </c>
      <c r="H3474" s="1">
        <v>-1.47958628856743</v>
      </c>
      <c r="I3474" s="1">
        <v>-1.1431214622139301</v>
      </c>
      <c r="J3474" s="1">
        <v>3.4127084195839701E-2</v>
      </c>
    </row>
    <row r="3475" spans="1:10">
      <c r="A3475" s="5" t="s">
        <v>3470</v>
      </c>
      <c r="B3475" s="9" t="s">
        <v>6678</v>
      </c>
      <c r="C3475" s="5" t="s">
        <v>5108</v>
      </c>
      <c r="D3475" s="1">
        <v>3.326943333</v>
      </c>
      <c r="E3475" s="1">
        <v>-0.113746519261962</v>
      </c>
      <c r="F3475" s="1">
        <v>0.26904314442638899</v>
      </c>
      <c r="G3475" s="1">
        <v>-0.45066454076182599</v>
      </c>
      <c r="H3475" s="1">
        <v>-1.4997515989275301</v>
      </c>
      <c r="I3475" s="1">
        <v>-0.67323871173634198</v>
      </c>
      <c r="J3475" s="1">
        <v>-0.593643030836293</v>
      </c>
    </row>
    <row r="3476" spans="1:10">
      <c r="A3476" s="5" t="s">
        <v>3471</v>
      </c>
      <c r="B3476" s="9" t="s">
        <v>6676</v>
      </c>
      <c r="C3476" s="5" t="s">
        <v>4919</v>
      </c>
      <c r="D3476" s="1">
        <v>90.707633329999993</v>
      </c>
      <c r="E3476" s="1">
        <v>0.18713073749574899</v>
      </c>
      <c r="F3476" s="1">
        <v>0.41676022726697098</v>
      </c>
      <c r="G3476" s="1">
        <v>0.51336607124622702</v>
      </c>
      <c r="H3476" s="1">
        <v>1.02473851241736</v>
      </c>
      <c r="I3476" s="1">
        <v>1.0029841120185701</v>
      </c>
      <c r="J3476" s="1">
        <v>-0.30018160290262103</v>
      </c>
    </row>
    <row r="3477" spans="1:10">
      <c r="A3477" s="5" t="s">
        <v>3472</v>
      </c>
      <c r="B3477" s="9" t="s">
        <v>6678</v>
      </c>
      <c r="C3477" s="5" t="s">
        <v>5455</v>
      </c>
      <c r="D3477" s="1">
        <v>32.892000000000003</v>
      </c>
      <c r="E3477" s="1">
        <v>0.39358515759829898</v>
      </c>
      <c r="F3477" s="1">
        <v>0.46127939411906899</v>
      </c>
      <c r="G3477" s="1">
        <v>-0.14156246434719899</v>
      </c>
      <c r="H3477" s="1">
        <v>-2.0661562040783599</v>
      </c>
      <c r="I3477" s="1">
        <v>-3.9521147231296099</v>
      </c>
      <c r="J3477" s="1">
        <v>1.3879877953138799</v>
      </c>
    </row>
    <row r="3478" spans="1:10">
      <c r="A3478" s="5" t="s">
        <v>3473</v>
      </c>
      <c r="B3478" s="9" t="s">
        <v>6676</v>
      </c>
      <c r="C3478" s="5" t="s">
        <v>6250</v>
      </c>
      <c r="D3478" s="1">
        <v>16.784433329999999</v>
      </c>
      <c r="E3478" s="1">
        <v>-0.78287871733066605</v>
      </c>
      <c r="F3478" s="1">
        <v>-0.66151469793057904</v>
      </c>
      <c r="G3478" s="1">
        <v>-0.337988092781633</v>
      </c>
      <c r="H3478" s="1">
        <v>-1.0696034368415099</v>
      </c>
      <c r="I3478" s="1">
        <v>-1.39602315324705</v>
      </c>
      <c r="J3478" s="1">
        <v>0.32914161369976702</v>
      </c>
    </row>
    <row r="3479" spans="1:10">
      <c r="A3479" s="5" t="s">
        <v>3474</v>
      </c>
      <c r="B3479" s="9" t="s">
        <v>6677</v>
      </c>
      <c r="C3479" s="5" t="s">
        <v>6251</v>
      </c>
      <c r="D3479" s="1">
        <v>1.895676667</v>
      </c>
      <c r="E3479" s="1">
        <v>-0.115954382880244</v>
      </c>
      <c r="F3479" s="1">
        <v>0.38750165603593201</v>
      </c>
      <c r="G3479" s="1">
        <v>1.1247226166448101</v>
      </c>
      <c r="H3479" s="1">
        <v>1.5710184087858801</v>
      </c>
      <c r="I3479" s="1">
        <v>1.7226048435064401</v>
      </c>
      <c r="J3479" s="1">
        <v>0.398213533124812</v>
      </c>
    </row>
    <row r="3480" spans="1:10">
      <c r="A3480" s="5" t="s">
        <v>3475</v>
      </c>
      <c r="B3480" s="9" t="s">
        <v>6676</v>
      </c>
      <c r="C3480" s="5" t="s">
        <v>5502</v>
      </c>
      <c r="D3480" s="1">
        <v>21.61566667</v>
      </c>
      <c r="E3480" s="1">
        <v>-0.96105130754281198</v>
      </c>
      <c r="F3480" s="1">
        <v>-0.47756508180234802</v>
      </c>
      <c r="G3480" s="1">
        <v>-0.27158317414652</v>
      </c>
      <c r="H3480" s="1">
        <v>-1.1947553726998901</v>
      </c>
      <c r="I3480" s="1">
        <v>-1.85051106944775</v>
      </c>
      <c r="J3480" s="1">
        <v>0.819701151123847</v>
      </c>
    </row>
    <row r="3481" spans="1:10">
      <c r="A3481" s="5" t="s">
        <v>3476</v>
      </c>
      <c r="B3481" s="9" t="s">
        <v>6678</v>
      </c>
      <c r="C3481" s="5" t="s">
        <v>5758</v>
      </c>
      <c r="D3481" s="1">
        <v>8.9232066670000005</v>
      </c>
      <c r="E3481" s="1">
        <v>-0.22342240307817501</v>
      </c>
      <c r="F3481" s="1">
        <v>0.11051681777177</v>
      </c>
      <c r="G3481" s="1">
        <v>0.48474038276228698</v>
      </c>
      <c r="H3481" s="1">
        <v>1.67709234786414</v>
      </c>
      <c r="I3481" s="1">
        <v>1.31240846151415</v>
      </c>
      <c r="J3481" s="1">
        <v>-0.62570127920277296</v>
      </c>
    </row>
    <row r="3482" spans="1:10">
      <c r="A3482" s="5" t="s">
        <v>3477</v>
      </c>
      <c r="B3482" s="9" t="s">
        <v>6676</v>
      </c>
      <c r="C3482" s="5" t="s">
        <v>6252</v>
      </c>
      <c r="D3482" s="1">
        <v>9.5955233329999992</v>
      </c>
      <c r="E3482" s="1">
        <v>-0.32142050479607498</v>
      </c>
      <c r="F3482" s="1">
        <v>-0.44603589418740403</v>
      </c>
      <c r="G3482" s="1">
        <v>-0.209899768443358</v>
      </c>
      <c r="H3482" s="1">
        <v>-1.1435566874513501</v>
      </c>
      <c r="I3482" s="1">
        <v>-0.96611296056251095</v>
      </c>
      <c r="J3482" s="1">
        <v>-0.75324909323419398</v>
      </c>
    </row>
    <row r="3483" spans="1:10">
      <c r="A3483" s="5" t="s">
        <v>3478</v>
      </c>
      <c r="B3483" s="9" t="s">
        <v>6676</v>
      </c>
      <c r="C3483" s="5" t="s">
        <v>6253</v>
      </c>
      <c r="D3483" s="1">
        <v>17.434419999999999</v>
      </c>
      <c r="E3483" s="1">
        <v>-0.44917155031625799</v>
      </c>
      <c r="F3483" s="1">
        <v>-0.152354177253513</v>
      </c>
      <c r="G3483" s="1">
        <v>0.47102011047193099</v>
      </c>
      <c r="H3483" s="1">
        <v>1.4114270794413899</v>
      </c>
      <c r="I3483" s="1">
        <v>0.97150751303063598</v>
      </c>
      <c r="J3483" s="1">
        <v>-0.114028062101751</v>
      </c>
    </row>
    <row r="3484" spans="1:10">
      <c r="A3484" s="5" t="s">
        <v>3479</v>
      </c>
      <c r="B3484" s="9" t="s">
        <v>6676</v>
      </c>
      <c r="C3484" s="5" t="s">
        <v>6254</v>
      </c>
      <c r="D3484" s="1">
        <v>22.730766670000001</v>
      </c>
      <c r="E3484" s="1">
        <v>0.67048654838934796</v>
      </c>
      <c r="F3484" s="1">
        <v>0.81793822516981596</v>
      </c>
      <c r="G3484" s="1">
        <v>0.80379205649445495</v>
      </c>
      <c r="H3484" s="1">
        <v>1.3035897943049599</v>
      </c>
      <c r="I3484" s="1">
        <v>1.0581433803984599</v>
      </c>
      <c r="J3484" s="1">
        <v>-4.6229196346978099E-2</v>
      </c>
    </row>
    <row r="3485" spans="1:10">
      <c r="A3485" s="5" t="s">
        <v>3480</v>
      </c>
      <c r="B3485" s="9" t="s">
        <v>6678</v>
      </c>
      <c r="C3485" s="5" t="s">
        <v>5338</v>
      </c>
      <c r="D3485" s="1">
        <v>1.6668993329999999</v>
      </c>
      <c r="E3485" s="1">
        <v>1.0085402628640401</v>
      </c>
      <c r="F3485" s="1">
        <v>1.1216763494915301</v>
      </c>
      <c r="G3485" s="1">
        <v>0.63788602007093398</v>
      </c>
      <c r="H3485" s="1">
        <v>1.9078532253868301</v>
      </c>
      <c r="I3485" s="1">
        <v>0.27373035060344197</v>
      </c>
      <c r="J3485" s="1">
        <v>-0.49320635712383898</v>
      </c>
    </row>
    <row r="3486" spans="1:10">
      <c r="A3486" s="5" t="s">
        <v>3481</v>
      </c>
      <c r="B3486" s="9" t="s">
        <v>6678</v>
      </c>
      <c r="C3486" s="5" t="s">
        <v>4964</v>
      </c>
      <c r="D3486" s="1">
        <v>6.57423</v>
      </c>
      <c r="E3486" s="1">
        <v>0.34072596730918903</v>
      </c>
      <c r="F3486" s="1">
        <v>-0.23658650903508499</v>
      </c>
      <c r="G3486" s="1">
        <v>0.50911274958583597</v>
      </c>
      <c r="H3486" s="1">
        <v>2.1358042289374</v>
      </c>
      <c r="I3486" s="1">
        <v>2.1616092808126699</v>
      </c>
      <c r="J3486" s="1">
        <v>0.45627076325874</v>
      </c>
    </row>
    <row r="3487" spans="1:10">
      <c r="A3487" s="5" t="s">
        <v>3482</v>
      </c>
      <c r="B3487" s="9" t="s">
        <v>6676</v>
      </c>
      <c r="C3487" s="5" t="s">
        <v>5455</v>
      </c>
      <c r="D3487" s="1">
        <v>85.341433330000001</v>
      </c>
      <c r="E3487" s="1">
        <v>-0.615144261279299</v>
      </c>
      <c r="F3487" s="1">
        <v>-0.35031159328459999</v>
      </c>
      <c r="G3487" s="1">
        <v>-0.173389956144264</v>
      </c>
      <c r="H3487" s="1">
        <v>-2.29874898533865</v>
      </c>
      <c r="I3487" s="1">
        <v>-3.8805305401966201</v>
      </c>
      <c r="J3487" s="1">
        <v>0.31386130359963099</v>
      </c>
    </row>
    <row r="3488" spans="1:10">
      <c r="A3488" s="5" t="s">
        <v>3483</v>
      </c>
      <c r="B3488" s="9" t="s">
        <v>6678</v>
      </c>
      <c r="C3488" s="5" t="s">
        <v>4858</v>
      </c>
      <c r="D3488" s="1">
        <v>1.2535273330000001</v>
      </c>
      <c r="E3488" s="1">
        <v>-0.43060788579278098</v>
      </c>
      <c r="F3488" s="1">
        <v>-0.31588727287817397</v>
      </c>
      <c r="G3488" s="1">
        <v>-1.0262418391302</v>
      </c>
      <c r="H3488" s="1">
        <v>-1.9731692666623799</v>
      </c>
      <c r="I3488" s="1">
        <v>-0.282887940935038</v>
      </c>
      <c r="J3488" s="1">
        <v>-1.03417263554842</v>
      </c>
    </row>
    <row r="3489" spans="1:10">
      <c r="A3489" s="5" t="s">
        <v>3484</v>
      </c>
      <c r="B3489" s="9" t="s">
        <v>6676</v>
      </c>
      <c r="C3489" s="5" t="s">
        <v>5143</v>
      </c>
      <c r="D3489" s="1">
        <v>47.434833329999996</v>
      </c>
      <c r="E3489" s="1">
        <v>-0.75175279948376295</v>
      </c>
      <c r="F3489" s="1">
        <v>-0.44241908105285299</v>
      </c>
      <c r="G3489" s="1">
        <v>0.18205843555831999</v>
      </c>
      <c r="H3489" s="1">
        <v>-1.0527742979063699</v>
      </c>
      <c r="I3489" s="1">
        <v>0.25093420902273</v>
      </c>
      <c r="J3489" s="1">
        <v>0.11411370566548</v>
      </c>
    </row>
    <row r="3490" spans="1:10">
      <c r="A3490" s="5" t="s">
        <v>3485</v>
      </c>
      <c r="B3490" s="9" t="s">
        <v>6678</v>
      </c>
      <c r="C3490" s="5" t="s">
        <v>6242</v>
      </c>
      <c r="D3490" s="1">
        <v>88.758333329999999</v>
      </c>
      <c r="E3490" s="1">
        <v>-7.9746253231612E-3</v>
      </c>
      <c r="F3490" s="1">
        <v>4.6312854884621703E-2</v>
      </c>
      <c r="G3490" s="1">
        <v>-0.70824845866700603</v>
      </c>
      <c r="H3490" s="1">
        <v>-2.0001435856841598</v>
      </c>
      <c r="I3490" s="1">
        <v>0.20740879712978399</v>
      </c>
      <c r="J3490" s="1">
        <v>-0.70987019446633803</v>
      </c>
    </row>
    <row r="3491" spans="1:10">
      <c r="A3491" s="5" t="s">
        <v>3486</v>
      </c>
      <c r="B3491" s="9" t="s">
        <v>6677</v>
      </c>
      <c r="C3491" s="5" t="s">
        <v>5295</v>
      </c>
      <c r="D3491" s="1">
        <v>16.9377</v>
      </c>
      <c r="E3491" s="1">
        <v>0.90859575860919695</v>
      </c>
      <c r="F3491" s="1">
        <v>-0.70575222939666205</v>
      </c>
      <c r="G3491" s="1">
        <v>-0.28955138264015101</v>
      </c>
      <c r="H3491" s="1">
        <v>-1.1749272163359801</v>
      </c>
      <c r="I3491" s="1">
        <v>-0.82828135980643702</v>
      </c>
      <c r="J3491" s="1">
        <v>8.7464511368160899E-2</v>
      </c>
    </row>
    <row r="3492" spans="1:10">
      <c r="A3492" s="5" t="s">
        <v>3487</v>
      </c>
      <c r="B3492" s="9" t="s">
        <v>6676</v>
      </c>
      <c r="C3492" s="5" t="s">
        <v>5061</v>
      </c>
      <c r="D3492" s="1">
        <v>30.63893333</v>
      </c>
      <c r="E3492" s="1">
        <v>-0.98956508918587505</v>
      </c>
      <c r="F3492" s="1">
        <v>-0.43512105588896099</v>
      </c>
      <c r="G3492" s="1">
        <v>-0.11453814080222</v>
      </c>
      <c r="H3492" s="1">
        <v>-1.3215530185467299</v>
      </c>
      <c r="I3492" s="1">
        <v>-1.3303888542325699</v>
      </c>
      <c r="J3492" s="1">
        <v>-0.91459669200720495</v>
      </c>
    </row>
    <row r="3493" spans="1:10">
      <c r="A3493" s="5" t="s">
        <v>3488</v>
      </c>
      <c r="B3493" s="9" t="s">
        <v>6678</v>
      </c>
      <c r="C3493" s="5" t="s">
        <v>5200</v>
      </c>
      <c r="D3493" s="1">
        <v>3.9045166670000002</v>
      </c>
      <c r="E3493" s="1">
        <v>0.383467928455207</v>
      </c>
      <c r="F3493" s="1">
        <v>0.59880328941038297</v>
      </c>
      <c r="G3493" s="1">
        <v>1.09022184391977</v>
      </c>
      <c r="H3493" s="1">
        <v>1.7212691823859601</v>
      </c>
      <c r="I3493" s="1">
        <v>1.4168589079251299</v>
      </c>
      <c r="J3493" s="1">
        <v>-7.7939016816022805E-2</v>
      </c>
    </row>
    <row r="3494" spans="1:10">
      <c r="A3494" s="5" t="s">
        <v>3489</v>
      </c>
      <c r="B3494" s="9" t="s">
        <v>6676</v>
      </c>
      <c r="C3494" s="5" t="s">
        <v>5996</v>
      </c>
      <c r="D3494" s="1">
        <v>14.81293333</v>
      </c>
      <c r="E3494" s="1">
        <v>0.24079007114200099</v>
      </c>
      <c r="F3494" s="1">
        <v>0.56562090987166902</v>
      </c>
      <c r="G3494" s="1">
        <v>-0.58977136290443</v>
      </c>
      <c r="H3494" s="1">
        <v>-2.3055023754634698</v>
      </c>
      <c r="I3494" s="1">
        <v>-0.71791992895061296</v>
      </c>
      <c r="J3494" s="1">
        <v>7.1935202928439398E-2</v>
      </c>
    </row>
    <row r="3495" spans="1:10">
      <c r="A3495" s="5" t="s">
        <v>3490</v>
      </c>
      <c r="B3495" s="9" t="s">
        <v>6678</v>
      </c>
      <c r="C3495" s="5" t="s">
        <v>6255</v>
      </c>
      <c r="D3495" s="1">
        <v>9.1150333329999995</v>
      </c>
      <c r="E3495" s="1">
        <v>-0.185740049798954</v>
      </c>
      <c r="F3495" s="1">
        <v>0.70401991015112098</v>
      </c>
      <c r="G3495" s="1">
        <v>0.93932274996495602</v>
      </c>
      <c r="H3495" s="1">
        <v>1.0253829182249601</v>
      </c>
      <c r="I3495" s="1">
        <v>0.81194812056177501</v>
      </c>
      <c r="J3495" s="1">
        <v>0.24137853650152799</v>
      </c>
    </row>
    <row r="3496" spans="1:10">
      <c r="A3496" s="5" t="s">
        <v>3491</v>
      </c>
      <c r="B3496" s="9" t="s">
        <v>6676</v>
      </c>
      <c r="C3496" s="5" t="s">
        <v>4862</v>
      </c>
      <c r="D3496" s="1">
        <v>1.7980733330000001</v>
      </c>
      <c r="E3496" s="1">
        <v>0.49337110270079798</v>
      </c>
      <c r="F3496" s="1">
        <v>0.46349676561424302</v>
      </c>
      <c r="G3496" s="1">
        <v>0.62318026144414995</v>
      </c>
      <c r="H3496" s="1">
        <v>1.2215419115833701</v>
      </c>
      <c r="I3496" s="1">
        <v>1.53777886583533</v>
      </c>
      <c r="J3496" s="1">
        <v>0.52845171342506603</v>
      </c>
    </row>
    <row r="3497" spans="1:10">
      <c r="A3497" s="5" t="s">
        <v>3492</v>
      </c>
      <c r="B3497" s="9" t="s">
        <v>6678</v>
      </c>
      <c r="C3497" s="5" t="s">
        <v>4858</v>
      </c>
      <c r="D3497" s="1">
        <v>3.9852660000000002</v>
      </c>
      <c r="E3497" s="1">
        <v>-0.231106459439296</v>
      </c>
      <c r="F3497" s="1">
        <v>-0.788556645953433</v>
      </c>
      <c r="G3497" s="1">
        <v>-0.93621561687856703</v>
      </c>
      <c r="H3497" s="1">
        <v>-1.53699711928533</v>
      </c>
      <c r="I3497" s="1">
        <v>-1.52885631104104</v>
      </c>
      <c r="J3497" s="1">
        <v>-0.56468749594329404</v>
      </c>
    </row>
    <row r="3498" spans="1:10">
      <c r="A3498" s="5" t="s">
        <v>3493</v>
      </c>
      <c r="B3498" s="9" t="s">
        <v>6678</v>
      </c>
      <c r="C3498" s="5" t="s">
        <v>5355</v>
      </c>
      <c r="D3498" s="1">
        <v>4.0801220000000002</v>
      </c>
      <c r="E3498" s="1">
        <v>-0.28788843155254901</v>
      </c>
      <c r="F3498" s="1">
        <v>-1.22442471202723</v>
      </c>
      <c r="G3498" s="1">
        <v>-0.82161275920696997</v>
      </c>
      <c r="H3498" s="1">
        <v>-1.44400257675049</v>
      </c>
      <c r="I3498" s="1">
        <v>-0.60525772701609204</v>
      </c>
      <c r="J3498" s="1">
        <v>-1.1499615390182101</v>
      </c>
    </row>
    <row r="3499" spans="1:10">
      <c r="A3499" s="5" t="s">
        <v>3494</v>
      </c>
      <c r="B3499" s="9" t="s">
        <v>6676</v>
      </c>
      <c r="C3499" s="5" t="s">
        <v>6256</v>
      </c>
      <c r="D3499" s="1">
        <v>14.932399999999999</v>
      </c>
      <c r="E3499" s="1">
        <v>-0.25539891921688601</v>
      </c>
      <c r="F3499" s="1">
        <v>0.36298116890291499</v>
      </c>
      <c r="G3499" s="1">
        <v>-0.48825944293990903</v>
      </c>
      <c r="H3499" s="1">
        <v>-1.17558295376526</v>
      </c>
      <c r="I3499" s="1">
        <v>4.3554383414085199E-2</v>
      </c>
      <c r="J3499" s="1">
        <v>-0.55657853807550395</v>
      </c>
    </row>
    <row r="3500" spans="1:10">
      <c r="A3500" s="5" t="s">
        <v>3495</v>
      </c>
      <c r="B3500" s="9" t="s">
        <v>6678</v>
      </c>
      <c r="C3500" s="5" t="s">
        <v>4880</v>
      </c>
      <c r="D3500" s="1">
        <v>8.2933266670000005</v>
      </c>
      <c r="E3500" s="1">
        <v>0.184454908822899</v>
      </c>
      <c r="F3500" s="1">
        <v>0.79194017674801997</v>
      </c>
      <c r="G3500" s="1">
        <v>-6.2734827580541594E-2</v>
      </c>
      <c r="H3500" s="1">
        <v>-1.69105347577548</v>
      </c>
      <c r="I3500" s="1">
        <v>-0.64250541629510005</v>
      </c>
      <c r="J3500" s="1">
        <v>-0.94546365124058795</v>
      </c>
    </row>
    <row r="3501" spans="1:10">
      <c r="A3501" s="5" t="s">
        <v>3496</v>
      </c>
      <c r="B3501" s="9" t="s">
        <v>6676</v>
      </c>
      <c r="C3501" s="5" t="s">
        <v>5455</v>
      </c>
      <c r="D3501" s="1">
        <v>26.742966670000001</v>
      </c>
      <c r="E3501" s="1">
        <v>0.40666819519591302</v>
      </c>
      <c r="F3501" s="1">
        <v>0.69947222976036705</v>
      </c>
      <c r="G3501" s="1">
        <v>9.66740080713578E-2</v>
      </c>
      <c r="H3501" s="1">
        <v>-2.15499603110838</v>
      </c>
      <c r="I3501" s="1">
        <v>-3.1979163817742302</v>
      </c>
      <c r="J3501" s="1">
        <v>1.82185507231977</v>
      </c>
    </row>
    <row r="3502" spans="1:10">
      <c r="A3502" s="5" t="s">
        <v>3497</v>
      </c>
      <c r="B3502" s="9" t="s">
        <v>6677</v>
      </c>
      <c r="C3502" s="5" t="s">
        <v>5803</v>
      </c>
      <c r="D3502" s="1">
        <v>3.0830033330000002</v>
      </c>
      <c r="E3502" s="1">
        <v>-0.98078960978272001</v>
      </c>
      <c r="F3502" s="1">
        <v>-1.3876573637751499</v>
      </c>
      <c r="G3502" s="1">
        <v>-1.06705991630367</v>
      </c>
      <c r="H3502" s="1">
        <v>-1.93934284618165</v>
      </c>
      <c r="I3502" s="1">
        <v>-2.0024303217572399</v>
      </c>
      <c r="J3502" s="1">
        <v>-0.26551628825528301</v>
      </c>
    </row>
    <row r="3503" spans="1:10">
      <c r="A3503" s="5" t="s">
        <v>3498</v>
      </c>
      <c r="B3503" s="9" t="s">
        <v>6678</v>
      </c>
      <c r="C3503" s="5" t="s">
        <v>4974</v>
      </c>
      <c r="D3503" s="1">
        <v>4.2377966669999996</v>
      </c>
      <c r="E3503" s="1">
        <v>-0.81692485023878902</v>
      </c>
      <c r="F3503" s="1">
        <v>-1.17755506516328</v>
      </c>
      <c r="G3503" s="1">
        <v>-0.59117731528064499</v>
      </c>
      <c r="H3503" s="1">
        <v>-2.0737260560626498</v>
      </c>
      <c r="I3503" s="1">
        <v>-1.06607853441843</v>
      </c>
      <c r="J3503" s="1">
        <v>-1.27387908606671</v>
      </c>
    </row>
    <row r="3504" spans="1:10">
      <c r="A3504" s="5" t="s">
        <v>3499</v>
      </c>
      <c r="B3504" s="9" t="s">
        <v>6678</v>
      </c>
      <c r="C3504" s="5" t="s">
        <v>6257</v>
      </c>
      <c r="D3504" s="1">
        <v>2.56304</v>
      </c>
      <c r="E3504" s="1">
        <v>-0.16889111239780899</v>
      </c>
      <c r="F3504" s="1">
        <v>0.48792096457601802</v>
      </c>
      <c r="G3504" s="1">
        <v>0.95597881669919604</v>
      </c>
      <c r="H3504" s="1">
        <v>1.43047588171403</v>
      </c>
      <c r="I3504" s="1">
        <v>0.32081319672639602</v>
      </c>
      <c r="J3504" s="1">
        <v>0.36334953739291398</v>
      </c>
    </row>
    <row r="3505" spans="1:10">
      <c r="A3505" s="5" t="s">
        <v>3500</v>
      </c>
      <c r="B3505" s="9" t="s">
        <v>6678</v>
      </c>
      <c r="C3505" s="5" t="s">
        <v>6258</v>
      </c>
      <c r="D3505" s="1">
        <v>11.492656670000001</v>
      </c>
      <c r="E3505" s="1">
        <v>-0.182465794952863</v>
      </c>
      <c r="F3505" s="1">
        <v>-0.22049992628439799</v>
      </c>
      <c r="G3505" s="1">
        <v>-1.05245454142049</v>
      </c>
      <c r="H3505" s="1">
        <v>-1.6562533482088899</v>
      </c>
      <c r="I3505" s="1">
        <v>-2.0726110081653299</v>
      </c>
      <c r="J3505" s="1">
        <v>-0.21253296571136299</v>
      </c>
    </row>
    <row r="3506" spans="1:10">
      <c r="A3506" s="5" t="s">
        <v>3501</v>
      </c>
      <c r="B3506" s="9" t="s">
        <v>6678</v>
      </c>
      <c r="C3506" s="5" t="s">
        <v>6259</v>
      </c>
      <c r="D3506" s="1">
        <v>80.576099999999997</v>
      </c>
      <c r="E3506" s="1">
        <v>2.9007505708784399E-2</v>
      </c>
      <c r="F3506" s="1">
        <v>0.37010002294953298</v>
      </c>
      <c r="G3506" s="1">
        <v>1.76649179517996E-4</v>
      </c>
      <c r="H3506" s="1">
        <v>-1.04983093857831</v>
      </c>
      <c r="I3506" s="1">
        <v>0.26045919924655198</v>
      </c>
      <c r="J3506" s="1">
        <v>9.0682728600964005E-2</v>
      </c>
    </row>
    <row r="3507" spans="1:10">
      <c r="A3507" s="5" t="s">
        <v>3502</v>
      </c>
      <c r="B3507" s="9" t="s">
        <v>6676</v>
      </c>
      <c r="C3507" s="5" t="s">
        <v>6260</v>
      </c>
      <c r="D3507" s="1">
        <v>37.130099999999999</v>
      </c>
      <c r="E3507" s="1">
        <v>0.164020497980359</v>
      </c>
      <c r="F3507" s="1">
        <v>-0.139183232779165</v>
      </c>
      <c r="G3507" s="1">
        <v>-0.87930235205679197</v>
      </c>
      <c r="H3507" s="1">
        <v>-1.7031670033512101</v>
      </c>
      <c r="I3507" s="1">
        <v>-1.73082598272403</v>
      </c>
      <c r="J3507" s="1">
        <v>-0.80691689809460698</v>
      </c>
    </row>
    <row r="3508" spans="1:10">
      <c r="A3508" s="5" t="s">
        <v>3503</v>
      </c>
      <c r="B3508" s="9" t="s">
        <v>6676</v>
      </c>
      <c r="C3508" s="5" t="s">
        <v>5604</v>
      </c>
      <c r="D3508" s="1">
        <v>0.35564266700000002</v>
      </c>
      <c r="E3508" s="1">
        <v>-4.2881130582946003</v>
      </c>
      <c r="F3508" s="1">
        <v>-3.7669611296496801</v>
      </c>
      <c r="G3508" s="1">
        <v>3.8041039480203001E-2</v>
      </c>
      <c r="H3508" s="1">
        <v>2.4315540367896502</v>
      </c>
      <c r="I3508" s="1">
        <v>0.100198451464677</v>
      </c>
      <c r="J3508" s="1">
        <v>-0.376380844239528</v>
      </c>
    </row>
    <row r="3509" spans="1:10">
      <c r="A3509" s="5" t="s">
        <v>3504</v>
      </c>
      <c r="B3509" s="9" t="s">
        <v>6678</v>
      </c>
      <c r="C3509" s="5" t="s">
        <v>6228</v>
      </c>
      <c r="D3509" s="1">
        <v>8.6727466670000002</v>
      </c>
      <c r="E3509" s="1">
        <v>-9.6123835204763499E-3</v>
      </c>
      <c r="F3509" s="1">
        <v>-0.65971259347351396</v>
      </c>
      <c r="G3509" s="1">
        <v>-0.54772031483595796</v>
      </c>
      <c r="H3509" s="1">
        <v>-1.6695057168835301</v>
      </c>
      <c r="I3509" s="1">
        <v>-1.1490436899371399</v>
      </c>
      <c r="J3509" s="1">
        <v>-1.043105789005</v>
      </c>
    </row>
    <row r="3510" spans="1:10">
      <c r="A3510" s="5" t="s">
        <v>3505</v>
      </c>
      <c r="B3510" s="9" t="s">
        <v>6676</v>
      </c>
      <c r="C3510" s="5" t="s">
        <v>4845</v>
      </c>
      <c r="D3510" s="1">
        <v>4.4846000000000004</v>
      </c>
      <c r="E3510" s="1">
        <v>-1.1945185450878699</v>
      </c>
      <c r="F3510" s="1">
        <v>-1.5779840381479799</v>
      </c>
      <c r="G3510" s="1">
        <v>-0.26753482092763198</v>
      </c>
      <c r="H3510" s="1">
        <v>2.67353443981062</v>
      </c>
      <c r="I3510" s="1">
        <v>3.1277481864154999</v>
      </c>
      <c r="J3510" s="1">
        <v>-0.73335643161758701</v>
      </c>
    </row>
    <row r="3511" spans="1:10">
      <c r="A3511" s="5" t="s">
        <v>3506</v>
      </c>
      <c r="B3511" s="9" t="s">
        <v>6678</v>
      </c>
      <c r="C3511" s="5" t="s">
        <v>6261</v>
      </c>
      <c r="D3511" s="1">
        <v>2.7849333330000001</v>
      </c>
      <c r="E3511" s="1">
        <v>0.55025090480225203</v>
      </c>
      <c r="F3511" s="1">
        <v>0.42042860608565102</v>
      </c>
      <c r="G3511" s="1">
        <v>0.35786303407202402</v>
      </c>
      <c r="H3511" s="1">
        <v>1.0829824577591101</v>
      </c>
      <c r="I3511" s="1">
        <v>0.81754500173389999</v>
      </c>
      <c r="J3511" s="1">
        <v>-0.39083611485483499</v>
      </c>
    </row>
    <row r="3512" spans="1:10">
      <c r="A3512" s="5" t="s">
        <v>3507</v>
      </c>
      <c r="B3512" s="9" t="s">
        <v>6678</v>
      </c>
      <c r="C3512" s="5" t="s">
        <v>5042</v>
      </c>
      <c r="D3512" s="1">
        <v>4.9856566669999998</v>
      </c>
      <c r="E3512" s="1">
        <v>-0.53159112097368</v>
      </c>
      <c r="F3512" s="1">
        <v>0.60522923857150102</v>
      </c>
      <c r="G3512" s="1">
        <v>0.91715219747808896</v>
      </c>
      <c r="H3512" s="1">
        <v>1.1413764903471699</v>
      </c>
      <c r="I3512" s="1">
        <v>0.72984718239253199</v>
      </c>
      <c r="J3512" s="1">
        <v>-0.27924284452204501</v>
      </c>
    </row>
    <row r="3513" spans="1:10">
      <c r="A3513" s="5" t="s">
        <v>3508</v>
      </c>
      <c r="B3513" s="9" t="s">
        <v>6676</v>
      </c>
      <c r="C3513" s="5" t="s">
        <v>6262</v>
      </c>
      <c r="D3513" s="1">
        <v>11.493080000000001</v>
      </c>
      <c r="E3513" s="1">
        <v>-0.35289066204630598</v>
      </c>
      <c r="F3513" s="1">
        <v>1.0831686677112101E-2</v>
      </c>
      <c r="G3513" s="1">
        <v>0.75495658640239804</v>
      </c>
      <c r="H3513" s="1">
        <v>1.5242606947884501</v>
      </c>
      <c r="I3513" s="1">
        <v>2.3855183503255</v>
      </c>
      <c r="J3513" s="1">
        <v>0.91789178023006401</v>
      </c>
    </row>
    <row r="3514" spans="1:10">
      <c r="A3514" s="5" t="s">
        <v>3509</v>
      </c>
      <c r="B3514" s="9" t="s">
        <v>6678</v>
      </c>
      <c r="C3514" s="5" t="s">
        <v>5138</v>
      </c>
      <c r="D3514" s="1">
        <v>3.106267667</v>
      </c>
      <c r="E3514" s="1">
        <v>4.5836349422155802E-2</v>
      </c>
      <c r="F3514" s="1">
        <v>-1.08670319262049</v>
      </c>
      <c r="G3514" s="1">
        <v>0.71653540355481204</v>
      </c>
      <c r="H3514" s="1">
        <v>-1.6337527525778599</v>
      </c>
      <c r="I3514" s="1">
        <v>-0.107829161137553</v>
      </c>
      <c r="J3514" s="1">
        <v>0.22433458244065699</v>
      </c>
    </row>
    <row r="3515" spans="1:10">
      <c r="A3515" s="5" t="s">
        <v>3510</v>
      </c>
      <c r="B3515" s="9" t="s">
        <v>6676</v>
      </c>
      <c r="C3515" s="5" t="s">
        <v>5321</v>
      </c>
      <c r="D3515" s="1">
        <v>12.33893333</v>
      </c>
      <c r="E3515" s="1">
        <v>0.267346894566792</v>
      </c>
      <c r="F3515" s="1">
        <v>0.72711023500392602</v>
      </c>
      <c r="G3515" s="1">
        <v>0.42804077324244999</v>
      </c>
      <c r="H3515" s="1">
        <v>1.0946283370066301</v>
      </c>
      <c r="I3515" s="1">
        <v>1.00208164419614</v>
      </c>
      <c r="J3515" s="1">
        <v>-0.218869342732082</v>
      </c>
    </row>
    <row r="3516" spans="1:10">
      <c r="A3516" s="5" t="s">
        <v>3511</v>
      </c>
      <c r="B3516" s="9" t="s">
        <v>6676</v>
      </c>
      <c r="C3516" s="5" t="s">
        <v>6121</v>
      </c>
      <c r="D3516" s="1">
        <v>3.2271999999999998</v>
      </c>
      <c r="E3516" s="1">
        <v>-0.39642755225734799</v>
      </c>
      <c r="F3516" s="1">
        <v>0.30688882926408001</v>
      </c>
      <c r="G3516" s="1">
        <v>0.79162820077409601</v>
      </c>
      <c r="H3516" s="1">
        <v>1.4100655284558901</v>
      </c>
      <c r="I3516" s="1">
        <v>0.64711509894102304</v>
      </c>
      <c r="J3516" s="1">
        <v>-0.61475627063335803</v>
      </c>
    </row>
    <row r="3517" spans="1:10">
      <c r="A3517" s="5" t="s">
        <v>3512</v>
      </c>
      <c r="B3517" s="9" t="s">
        <v>6678</v>
      </c>
      <c r="C3517" s="5" t="s">
        <v>5499</v>
      </c>
      <c r="D3517" s="1">
        <v>4.0021966669999998</v>
      </c>
      <c r="E3517" s="1">
        <v>-0.18813822230107199</v>
      </c>
      <c r="F3517" s="1">
        <v>0.18629984582512399</v>
      </c>
      <c r="G3517" s="1">
        <v>0.63171698361087802</v>
      </c>
      <c r="H3517" s="1">
        <v>1.3321268151101899</v>
      </c>
      <c r="I3517" s="1">
        <v>1.36070235384342</v>
      </c>
      <c r="J3517" s="1">
        <v>0.16391741378160599</v>
      </c>
    </row>
    <row r="3518" spans="1:10">
      <c r="A3518" s="5" t="s">
        <v>3513</v>
      </c>
      <c r="B3518" s="9" t="s">
        <v>6678</v>
      </c>
      <c r="C3518" s="5" t="s">
        <v>6069</v>
      </c>
      <c r="D3518" s="1">
        <v>13.15713667</v>
      </c>
      <c r="E3518" s="1">
        <v>0.52578038222426504</v>
      </c>
      <c r="F3518" s="1">
        <v>0.52048635789265796</v>
      </c>
      <c r="G3518" s="1">
        <v>0.87120579212216498</v>
      </c>
      <c r="H3518" s="1">
        <v>1.12525453684501</v>
      </c>
      <c r="I3518" s="1">
        <v>1.02973168643871</v>
      </c>
      <c r="J3518" s="1">
        <v>9.5879958571947296E-2</v>
      </c>
    </row>
    <row r="3519" spans="1:10">
      <c r="A3519" s="5" t="s">
        <v>3514</v>
      </c>
      <c r="B3519" s="9" t="s">
        <v>6676</v>
      </c>
      <c r="C3519" s="5" t="s">
        <v>4993</v>
      </c>
      <c r="D3519" s="1">
        <v>76.408199999999994</v>
      </c>
      <c r="E3519" s="1">
        <v>-0.657939576999927</v>
      </c>
      <c r="F3519" s="1">
        <v>-1.5667579910394198E-2</v>
      </c>
      <c r="G3519" s="1">
        <v>-1.3158431997162701</v>
      </c>
      <c r="H3519" s="1">
        <v>-2.02230621380314</v>
      </c>
      <c r="I3519" s="1">
        <v>-2.2210015334547601</v>
      </c>
      <c r="J3519" s="1">
        <v>-2.0008039418631101</v>
      </c>
    </row>
    <row r="3520" spans="1:10">
      <c r="A3520" s="5" t="s">
        <v>3515</v>
      </c>
      <c r="B3520" s="9" t="s">
        <v>6676</v>
      </c>
      <c r="C3520" s="5" t="s">
        <v>6255</v>
      </c>
      <c r="D3520" s="1">
        <v>19.666066669999999</v>
      </c>
      <c r="E3520" s="1">
        <v>-0.35887506423837401</v>
      </c>
      <c r="F3520" s="1">
        <v>0.77873778513327097</v>
      </c>
      <c r="G3520" s="1">
        <v>0.98731930870200302</v>
      </c>
      <c r="H3520" s="1">
        <v>1.5511680797765099</v>
      </c>
      <c r="I3520" s="1">
        <v>1.1850382618080499</v>
      </c>
      <c r="J3520" s="1">
        <v>0.251304389639951</v>
      </c>
    </row>
    <row r="3521" spans="1:10">
      <c r="A3521" s="5" t="s">
        <v>3516</v>
      </c>
      <c r="B3521" s="9" t="s">
        <v>6676</v>
      </c>
      <c r="C3521" s="5" t="s">
        <v>6263</v>
      </c>
      <c r="D3521" s="1">
        <v>52.944033330000003</v>
      </c>
      <c r="E3521" s="1">
        <v>-0.59915773515180604</v>
      </c>
      <c r="F3521" s="1">
        <v>0.391382336160917</v>
      </c>
      <c r="G3521" s="1">
        <v>0.480767061498314</v>
      </c>
      <c r="H3521" s="1">
        <v>1.1547584842547101</v>
      </c>
      <c r="I3521" s="1">
        <v>0.77256832454513802</v>
      </c>
      <c r="J3521" s="1">
        <v>-0.34980754838830902</v>
      </c>
    </row>
    <row r="3522" spans="1:10">
      <c r="A3522" s="5" t="s">
        <v>3517</v>
      </c>
      <c r="B3522" s="9" t="s">
        <v>6676</v>
      </c>
      <c r="C3522" s="5" t="s">
        <v>6264</v>
      </c>
      <c r="D3522" s="1">
        <v>5.5594533330000004</v>
      </c>
      <c r="E3522" s="1">
        <v>0.117351706599021</v>
      </c>
      <c r="F3522" s="1">
        <v>-0.492218116151313</v>
      </c>
      <c r="G3522" s="1">
        <v>-0.75625300149087904</v>
      </c>
      <c r="H3522" s="1">
        <v>-1.53973932573061</v>
      </c>
      <c r="I3522" s="1">
        <v>-2.5443875548608701</v>
      </c>
      <c r="J3522" s="1">
        <v>-0.57591712324466005</v>
      </c>
    </row>
    <row r="3523" spans="1:10">
      <c r="A3523" s="5" t="s">
        <v>3518</v>
      </c>
      <c r="B3523" s="9" t="s">
        <v>6676</v>
      </c>
      <c r="C3523" s="5" t="s">
        <v>5200</v>
      </c>
      <c r="D3523" s="1">
        <v>4.2373099999999999</v>
      </c>
      <c r="E3523" s="1">
        <v>-0.34036302775652799</v>
      </c>
      <c r="F3523" s="1">
        <v>0.106110506456677</v>
      </c>
      <c r="G3523" s="1">
        <v>0.81875381428593197</v>
      </c>
      <c r="H3523" s="1">
        <v>1.55257166466478</v>
      </c>
      <c r="I3523" s="1">
        <v>1.2016622824191201</v>
      </c>
      <c r="J3523" s="1">
        <v>0.21763215426002999</v>
      </c>
    </row>
    <row r="3524" spans="1:10">
      <c r="A3524" s="5" t="s">
        <v>3519</v>
      </c>
      <c r="B3524" s="9" t="s">
        <v>6676</v>
      </c>
      <c r="C3524" s="5" t="s">
        <v>6158</v>
      </c>
      <c r="D3524" s="1">
        <v>68.184133329999995</v>
      </c>
      <c r="E3524" s="1">
        <v>-3.3158616520665E-3</v>
      </c>
      <c r="F3524" s="1">
        <v>0.50014784929886602</v>
      </c>
      <c r="G3524" s="1">
        <v>0.88285059367469498</v>
      </c>
      <c r="H3524" s="1">
        <v>1.49967428815286</v>
      </c>
      <c r="I3524" s="1">
        <v>0.68795386856743301</v>
      </c>
      <c r="J3524" s="1">
        <v>-0.217050445881073</v>
      </c>
    </row>
    <row r="3525" spans="1:10">
      <c r="A3525" s="5" t="s">
        <v>3520</v>
      </c>
      <c r="B3525" s="9" t="s">
        <v>6678</v>
      </c>
      <c r="C3525" s="5" t="s">
        <v>6234</v>
      </c>
      <c r="D3525" s="1">
        <v>6.0546533330000001</v>
      </c>
      <c r="E3525" s="1">
        <v>-0.65275139888969402</v>
      </c>
      <c r="F3525" s="1">
        <v>-0.60578194310642497</v>
      </c>
      <c r="G3525" s="1">
        <v>-0.79773909444770497</v>
      </c>
      <c r="H3525" s="1">
        <v>-1.7065634517111801</v>
      </c>
      <c r="I3525" s="1">
        <v>-1.0746620500919499</v>
      </c>
      <c r="J3525" s="1">
        <v>-0.91065508171928999</v>
      </c>
    </row>
    <row r="3526" spans="1:10">
      <c r="A3526" s="5" t="s">
        <v>3521</v>
      </c>
      <c r="B3526" s="9" t="s">
        <v>6677</v>
      </c>
      <c r="C3526" s="5" t="s">
        <v>6265</v>
      </c>
      <c r="D3526" s="1">
        <v>1.6491716670000001</v>
      </c>
      <c r="E3526" s="1">
        <v>-0.52269175441084903</v>
      </c>
      <c r="F3526" s="1">
        <v>-3.3644222361449698E-2</v>
      </c>
      <c r="G3526" s="1">
        <v>-1.4136017825338401</v>
      </c>
      <c r="H3526" s="1">
        <v>-2.5621404605995699</v>
      </c>
      <c r="I3526" s="1">
        <v>-0.33798378557440101</v>
      </c>
      <c r="J3526" s="1">
        <v>-1.0968260881460099</v>
      </c>
    </row>
    <row r="3527" spans="1:10">
      <c r="A3527" s="5" t="s">
        <v>3522</v>
      </c>
      <c r="B3527" s="9" t="s">
        <v>6678</v>
      </c>
      <c r="C3527" s="5" t="s">
        <v>5616</v>
      </c>
      <c r="D3527" s="1">
        <v>3.77637</v>
      </c>
      <c r="E3527" s="1">
        <v>-1.4899707171257699</v>
      </c>
      <c r="F3527" s="1">
        <v>-0.61402624620931101</v>
      </c>
      <c r="G3527" s="1">
        <v>0.33874839974964999</v>
      </c>
      <c r="H3527" s="1">
        <v>1.4187235973780301</v>
      </c>
      <c r="I3527" s="1">
        <v>-3.3306242430440798</v>
      </c>
      <c r="J3527" s="1">
        <v>-0.67046971202182204</v>
      </c>
    </row>
    <row r="3528" spans="1:10">
      <c r="A3528" s="5" t="s">
        <v>3523</v>
      </c>
      <c r="B3528" s="9" t="s">
        <v>6676</v>
      </c>
      <c r="C3528" s="5" t="s">
        <v>6142</v>
      </c>
      <c r="D3528" s="1">
        <v>16.059000000000001</v>
      </c>
      <c r="E3528" s="1">
        <v>-4.3331631348956401E-2</v>
      </c>
      <c r="F3528" s="1">
        <v>-6.3677550315991996E-2</v>
      </c>
      <c r="G3528" s="1">
        <v>-0.84563936523861305</v>
      </c>
      <c r="H3528" s="1">
        <v>-1.0857273439359301</v>
      </c>
      <c r="I3528" s="1">
        <v>-0.61434542022740102</v>
      </c>
      <c r="J3528" s="1">
        <v>-1.1366132781482601</v>
      </c>
    </row>
    <row r="3529" spans="1:10">
      <c r="A3529" s="5" t="s">
        <v>3524</v>
      </c>
      <c r="B3529" s="9" t="s">
        <v>6677</v>
      </c>
      <c r="C3529" s="5" t="s">
        <v>5226</v>
      </c>
      <c r="D3529" s="1">
        <v>1.0458023329999999</v>
      </c>
      <c r="E3529" s="1">
        <v>-2.5319730477361202</v>
      </c>
      <c r="F3529" s="1">
        <v>-1.22740873543421</v>
      </c>
      <c r="G3529" s="1">
        <v>-0.81595020865803802</v>
      </c>
      <c r="H3529" s="1">
        <v>-13.352460518137899</v>
      </c>
      <c r="I3529" s="1">
        <v>-1.5923040385554801</v>
      </c>
      <c r="J3529" s="1">
        <v>-1.80468874985964</v>
      </c>
    </row>
    <row r="3530" spans="1:10">
      <c r="A3530" s="5" t="s">
        <v>3525</v>
      </c>
      <c r="B3530" s="9" t="s">
        <v>6678</v>
      </c>
      <c r="C3530" s="5" t="s">
        <v>6266</v>
      </c>
      <c r="D3530" s="1">
        <v>11.08267</v>
      </c>
      <c r="E3530" s="1">
        <v>-0.146367382747182</v>
      </c>
      <c r="F3530" s="1">
        <v>-0.35033686463250202</v>
      </c>
      <c r="G3530" s="1">
        <v>-1.3128571423008799</v>
      </c>
      <c r="H3530" s="1">
        <v>-2.4179280994871699</v>
      </c>
      <c r="I3530" s="1">
        <v>-1.4474917576722099</v>
      </c>
      <c r="J3530" s="1">
        <v>-1.4408408379658799</v>
      </c>
    </row>
    <row r="3531" spans="1:10">
      <c r="A3531" s="5" t="s">
        <v>3526</v>
      </c>
      <c r="B3531" s="9" t="s">
        <v>6676</v>
      </c>
      <c r="C3531" s="5" t="s">
        <v>6267</v>
      </c>
      <c r="D3531" s="1">
        <v>36.529733329999999</v>
      </c>
      <c r="E3531" s="1">
        <v>-0.164744688020696</v>
      </c>
      <c r="F3531" s="1">
        <v>-0.153884654595594</v>
      </c>
      <c r="G3531" s="1">
        <v>-0.42382344221965801</v>
      </c>
      <c r="H3531" s="1">
        <v>-1.34560856186443</v>
      </c>
      <c r="I3531" s="1">
        <v>-0.693307879485203</v>
      </c>
      <c r="J3531" s="1">
        <v>-1.39284212498749</v>
      </c>
    </row>
    <row r="3532" spans="1:10">
      <c r="A3532" s="5" t="s">
        <v>3527</v>
      </c>
      <c r="B3532" s="9" t="s">
        <v>6678</v>
      </c>
      <c r="C3532" s="5" t="s">
        <v>4876</v>
      </c>
      <c r="D3532" s="1">
        <v>2.2998433330000001</v>
      </c>
      <c r="E3532" s="1">
        <v>0.84571437947257799</v>
      </c>
      <c r="F3532" s="1">
        <v>0.46408323796721201</v>
      </c>
      <c r="G3532" s="1">
        <v>0.355862424185244</v>
      </c>
      <c r="H3532" s="1">
        <v>1.1787113933855999</v>
      </c>
      <c r="I3532" s="1">
        <v>1.1603005536300699</v>
      </c>
      <c r="J3532" s="1">
        <v>7.8306762912717098E-2</v>
      </c>
    </row>
    <row r="3533" spans="1:10">
      <c r="A3533" s="5" t="s">
        <v>3528</v>
      </c>
      <c r="B3533" s="9" t="s">
        <v>6676</v>
      </c>
      <c r="C3533" s="5" t="s">
        <v>5042</v>
      </c>
      <c r="D3533" s="1">
        <v>30.351500000000001</v>
      </c>
      <c r="E3533" s="1">
        <v>-0.39877611112392503</v>
      </c>
      <c r="F3533" s="1">
        <v>7.4357151839231E-2</v>
      </c>
      <c r="G3533" s="1">
        <v>0.756317001376555</v>
      </c>
      <c r="H3533" s="1">
        <v>1.0671929468350001</v>
      </c>
      <c r="I3533" s="1">
        <v>0.76902222771105599</v>
      </c>
      <c r="J3533" s="1">
        <v>-0.13361678241813099</v>
      </c>
    </row>
    <row r="3534" spans="1:10">
      <c r="A3534" s="5" t="s">
        <v>3529</v>
      </c>
      <c r="B3534" s="9" t="s">
        <v>6677</v>
      </c>
      <c r="C3534" s="5" t="s">
        <v>6259</v>
      </c>
      <c r="D3534" s="1">
        <v>60.189066670000003</v>
      </c>
      <c r="E3534" s="1">
        <v>0.245523488628548</v>
      </c>
      <c r="F3534" s="1">
        <v>0.34339544398570698</v>
      </c>
      <c r="G3534" s="1">
        <v>-0.391315652198581</v>
      </c>
      <c r="H3534" s="1">
        <v>-1.0950754308824799</v>
      </c>
      <c r="I3534" s="1">
        <v>0.20141099850326899</v>
      </c>
      <c r="J3534" s="1">
        <v>-0.39316328929938799</v>
      </c>
    </row>
    <row r="3535" spans="1:10">
      <c r="A3535" s="5" t="s">
        <v>3530</v>
      </c>
      <c r="B3535" s="9" t="s">
        <v>6676</v>
      </c>
      <c r="C3535" s="5" t="s">
        <v>6241</v>
      </c>
      <c r="D3535" s="1">
        <v>116.90166670000001</v>
      </c>
      <c r="E3535" s="1">
        <v>-0.25386611565188799</v>
      </c>
      <c r="F3535" s="1">
        <v>-0.26133143611202098</v>
      </c>
      <c r="G3535" s="1">
        <v>-0.82342965870094997</v>
      </c>
      <c r="H3535" s="1">
        <v>-1.1509009068849101</v>
      </c>
      <c r="I3535" s="1">
        <v>-1.1969270255859199</v>
      </c>
      <c r="J3535" s="1">
        <v>-0.59797690574435602</v>
      </c>
    </row>
    <row r="3536" spans="1:10">
      <c r="A3536" s="5" t="s">
        <v>3531</v>
      </c>
      <c r="B3536" s="9" t="s">
        <v>6678</v>
      </c>
      <c r="C3536" s="5" t="s">
        <v>6268</v>
      </c>
      <c r="D3536" s="1">
        <v>19.26263333</v>
      </c>
      <c r="E3536" s="1">
        <v>0.317201935764656</v>
      </c>
      <c r="F3536" s="1">
        <v>0.76486067486821696</v>
      </c>
      <c r="G3536" s="1">
        <v>0.94672236999821502</v>
      </c>
      <c r="H3536" s="1">
        <v>1.00601218655615</v>
      </c>
      <c r="I3536" s="1">
        <v>0.66049475874285302</v>
      </c>
      <c r="J3536" s="1">
        <v>0.16056939091452499</v>
      </c>
    </row>
    <row r="3537" spans="1:10">
      <c r="A3537" s="5" t="s">
        <v>3532</v>
      </c>
      <c r="B3537" s="9" t="s">
        <v>6676</v>
      </c>
      <c r="C3537" s="5" t="s">
        <v>5813</v>
      </c>
      <c r="D3537" s="1">
        <v>201.029</v>
      </c>
      <c r="E3537" s="1">
        <v>0.25547234855614798</v>
      </c>
      <c r="F3537" s="1">
        <v>0.32364212778924201</v>
      </c>
      <c r="G3537" s="1">
        <v>-0.277078003321586</v>
      </c>
      <c r="H3537" s="1">
        <v>-1.64889668705301</v>
      </c>
      <c r="I3537" s="1">
        <v>-0.55124900970458002</v>
      </c>
      <c r="J3537" s="1">
        <v>0.27070333931521601</v>
      </c>
    </row>
    <row r="3538" spans="1:10">
      <c r="A3538" s="5" t="s">
        <v>3533</v>
      </c>
      <c r="B3538" s="9" t="s">
        <v>6677</v>
      </c>
      <c r="C3538" s="5" t="s">
        <v>5813</v>
      </c>
      <c r="D3538" s="1">
        <v>12.088620000000001</v>
      </c>
      <c r="E3538" s="1">
        <v>0.68146702298515704</v>
      </c>
      <c r="F3538" s="1">
        <v>0.900006448402494</v>
      </c>
      <c r="G3538" s="1">
        <v>-0.42033380553757799</v>
      </c>
      <c r="H3538" s="1">
        <v>-2.1632041683998202</v>
      </c>
      <c r="I3538" s="1">
        <v>-0.86542137143322195</v>
      </c>
      <c r="J3538" s="1">
        <v>0.14635300338511101</v>
      </c>
    </row>
    <row r="3539" spans="1:10">
      <c r="A3539" s="5" t="s">
        <v>3534</v>
      </c>
      <c r="B3539" s="9" t="s">
        <v>6677</v>
      </c>
      <c r="C3539" s="5" t="s">
        <v>5616</v>
      </c>
      <c r="D3539" s="1">
        <v>2.415123667</v>
      </c>
      <c r="E3539" s="1">
        <v>-3.3647471829642299</v>
      </c>
      <c r="F3539" s="1">
        <v>-0.84087616892692496</v>
      </c>
      <c r="G3539" s="1">
        <v>0.28649452301210898</v>
      </c>
      <c r="H3539" s="1">
        <v>2.0948395646935101</v>
      </c>
      <c r="I3539" s="1">
        <v>-8.7060953720322506E-2</v>
      </c>
      <c r="J3539" s="1">
        <v>-0.74742944884072504</v>
      </c>
    </row>
    <row r="3540" spans="1:10">
      <c r="A3540" s="5" t="s">
        <v>3535</v>
      </c>
      <c r="B3540" s="9" t="s">
        <v>6678</v>
      </c>
      <c r="C3540" s="5" t="s">
        <v>5498</v>
      </c>
      <c r="D3540" s="1">
        <v>117.402</v>
      </c>
      <c r="E3540" s="1">
        <v>-0.12978841858771201</v>
      </c>
      <c r="F3540" s="1">
        <v>-0.80519023891781205</v>
      </c>
      <c r="G3540" s="1">
        <v>-0.47403721462670501</v>
      </c>
      <c r="H3540" s="1">
        <v>-1.09370814213714</v>
      </c>
      <c r="I3540" s="1">
        <v>-0.66744497321440599</v>
      </c>
      <c r="J3540" s="1">
        <v>0.20989529625634201</v>
      </c>
    </row>
    <row r="3541" spans="1:10">
      <c r="A3541" s="5" t="s">
        <v>3536</v>
      </c>
      <c r="B3541" s="9" t="s">
        <v>6678</v>
      </c>
      <c r="C3541" s="5" t="s">
        <v>5952</v>
      </c>
      <c r="D3541" s="1">
        <v>28.116066669999999</v>
      </c>
      <c r="E3541" s="1">
        <v>-0.23953744060523499</v>
      </c>
      <c r="F3541" s="1">
        <v>-0.23412673516708199</v>
      </c>
      <c r="G3541" s="1">
        <v>-0.28719866679977402</v>
      </c>
      <c r="H3541" s="1">
        <v>1.05252154075795</v>
      </c>
      <c r="I3541" s="1">
        <v>1.78818058449285</v>
      </c>
      <c r="J3541" s="1">
        <v>-0.35015242930188301</v>
      </c>
    </row>
    <row r="3542" spans="1:10">
      <c r="A3542" s="5" t="s">
        <v>3537</v>
      </c>
      <c r="B3542" s="9" t="s">
        <v>6678</v>
      </c>
      <c r="C3542" s="5" t="s">
        <v>4935</v>
      </c>
      <c r="D3542" s="1">
        <v>33.628100000000003</v>
      </c>
      <c r="E3542" s="1">
        <v>-0.42516814841186201</v>
      </c>
      <c r="F3542" s="1">
        <v>-0.614711385883151</v>
      </c>
      <c r="G3542" s="1">
        <v>-0.96669022315973696</v>
      </c>
      <c r="H3542" s="1">
        <v>-1.1950827068308501</v>
      </c>
      <c r="I3542" s="1">
        <v>-0.78096145631580904</v>
      </c>
      <c r="J3542" s="1">
        <v>-0.80430357535274</v>
      </c>
    </row>
    <row r="3543" spans="1:10">
      <c r="A3543" s="5" t="s">
        <v>3538</v>
      </c>
      <c r="B3543" s="9" t="s">
        <v>6677</v>
      </c>
      <c r="C3543" s="5" t="s">
        <v>5042</v>
      </c>
      <c r="D3543" s="1">
        <v>26.228733330000001</v>
      </c>
      <c r="E3543" s="1">
        <v>-0.91743598384138303</v>
      </c>
      <c r="F3543" s="1">
        <v>-0.80436728090368803</v>
      </c>
      <c r="G3543" s="1">
        <v>-0.81816375173413303</v>
      </c>
      <c r="H3543" s="1">
        <v>-1.1248348306531499</v>
      </c>
      <c r="I3543" s="1">
        <v>-1.14614301106099</v>
      </c>
      <c r="J3543" s="1">
        <v>-0.81503143025175995</v>
      </c>
    </row>
    <row r="3544" spans="1:10">
      <c r="A3544" s="5" t="s">
        <v>3539</v>
      </c>
      <c r="B3544" s="9" t="s">
        <v>6676</v>
      </c>
      <c r="C3544" s="5" t="s">
        <v>5201</v>
      </c>
      <c r="D3544" s="1">
        <v>4.8818666669999997</v>
      </c>
      <c r="E3544" s="1">
        <v>-0.21176781174583101</v>
      </c>
      <c r="F3544" s="1">
        <v>-0.479271002034378</v>
      </c>
      <c r="G3544" s="1">
        <v>-0.207980789775187</v>
      </c>
      <c r="H3544" s="1">
        <v>-1.48581124506755</v>
      </c>
      <c r="I3544" s="1">
        <v>-2.0997795645124402</v>
      </c>
      <c r="J3544" s="1">
        <v>0.317608295124644</v>
      </c>
    </row>
    <row r="3545" spans="1:10">
      <c r="A3545" s="5" t="s">
        <v>3540</v>
      </c>
      <c r="B3545" s="9" t="s">
        <v>6676</v>
      </c>
      <c r="C3545" s="5" t="s">
        <v>6269</v>
      </c>
      <c r="D3545" s="1">
        <v>9.9919333330000004</v>
      </c>
      <c r="E3545" s="1">
        <v>-0.72964385560307299</v>
      </c>
      <c r="F3545" s="1">
        <v>-0.29646127041460801</v>
      </c>
      <c r="G3545" s="1">
        <v>-0.429895190295074</v>
      </c>
      <c r="H3545" s="1">
        <v>-1.3952307333128899</v>
      </c>
      <c r="I3545" s="1">
        <v>-1.1765948379986799</v>
      </c>
      <c r="J3545" s="1">
        <v>-0.17797169074465</v>
      </c>
    </row>
    <row r="3546" spans="1:10">
      <c r="A3546" s="5" t="s">
        <v>3541</v>
      </c>
      <c r="B3546" s="9" t="s">
        <v>6678</v>
      </c>
      <c r="C3546" s="5" t="s">
        <v>5113</v>
      </c>
      <c r="D3546" s="1">
        <v>8.749186667</v>
      </c>
      <c r="E3546" s="1">
        <v>-0.40585804693966199</v>
      </c>
      <c r="F3546" s="1">
        <v>-4.3148522257307899E-2</v>
      </c>
      <c r="G3546" s="1">
        <v>0.75487239708267395</v>
      </c>
      <c r="H3546" s="1">
        <v>1.2267424050533899</v>
      </c>
      <c r="I3546" s="1">
        <v>0.34340035471605901</v>
      </c>
      <c r="J3546" s="1">
        <v>0.112362116770234</v>
      </c>
    </row>
    <row r="3547" spans="1:10">
      <c r="A3547" s="5" t="s">
        <v>3542</v>
      </c>
      <c r="B3547" s="9" t="s">
        <v>6678</v>
      </c>
      <c r="C3547" s="5" t="s">
        <v>4922</v>
      </c>
      <c r="D3547" s="1">
        <v>67.677599999999998</v>
      </c>
      <c r="E3547" s="1">
        <v>-0.97176918910083898</v>
      </c>
      <c r="F3547" s="1">
        <v>-0.93777658196431002</v>
      </c>
      <c r="G3547" s="1">
        <v>-0.61012491457238704</v>
      </c>
      <c r="H3547" s="1">
        <v>-1.12576558351164</v>
      </c>
      <c r="I3547" s="1">
        <v>-2.37087687533444</v>
      </c>
      <c r="J3547" s="1">
        <v>-0.21681386647268699</v>
      </c>
    </row>
    <row r="3548" spans="1:10">
      <c r="A3548" s="5" t="s">
        <v>3543</v>
      </c>
      <c r="B3548" s="9" t="s">
        <v>6678</v>
      </c>
      <c r="C3548" s="5" t="s">
        <v>6195</v>
      </c>
      <c r="D3548" s="1">
        <v>1.1631386669999999</v>
      </c>
      <c r="E3548" s="1">
        <v>-1.3442625542447499</v>
      </c>
      <c r="F3548" s="1">
        <v>-0.44125903552607498</v>
      </c>
      <c r="G3548" s="1">
        <v>-0.51306512082764</v>
      </c>
      <c r="H3548" s="1">
        <v>1.8827649380759599</v>
      </c>
      <c r="I3548" s="1">
        <v>3.4638361586165098</v>
      </c>
      <c r="J3548" s="1">
        <v>-0.94490896579850603</v>
      </c>
    </row>
    <row r="3549" spans="1:10">
      <c r="A3549" s="5" t="s">
        <v>3544</v>
      </c>
      <c r="B3549" s="9" t="s">
        <v>6676</v>
      </c>
      <c r="C3549" s="5" t="s">
        <v>6270</v>
      </c>
      <c r="D3549" s="1">
        <v>18.039666669999999</v>
      </c>
      <c r="E3549" s="1">
        <v>0.21323085266707201</v>
      </c>
      <c r="F3549" s="1">
        <v>-0.86866928385393805</v>
      </c>
      <c r="G3549" s="1">
        <v>-4.03345399482406E-2</v>
      </c>
      <c r="H3549" s="1">
        <v>1.0282839652283899</v>
      </c>
      <c r="I3549" s="1">
        <v>1.39433932329118</v>
      </c>
      <c r="J3549" s="1">
        <v>-0.55662952354733097</v>
      </c>
    </row>
    <row r="3550" spans="1:10">
      <c r="A3550" s="5" t="s">
        <v>3545</v>
      </c>
      <c r="B3550" s="9" t="s">
        <v>6678</v>
      </c>
      <c r="C3550" s="5" t="s">
        <v>6159</v>
      </c>
      <c r="D3550" s="1">
        <v>17.60723333</v>
      </c>
      <c r="E3550" s="1">
        <v>-0.83353361199293896</v>
      </c>
      <c r="F3550" s="1">
        <v>-0.69526251533933003</v>
      </c>
      <c r="G3550" s="1">
        <v>0.15390414830670199</v>
      </c>
      <c r="H3550" s="1">
        <v>1.10913375063398</v>
      </c>
      <c r="I3550" s="1">
        <v>1.05212907238232</v>
      </c>
      <c r="J3550" s="1">
        <v>-0.166364789674325</v>
      </c>
    </row>
    <row r="3551" spans="1:10">
      <c r="A3551" s="5" t="s">
        <v>3546</v>
      </c>
      <c r="B3551" s="9" t="s">
        <v>6678</v>
      </c>
      <c r="C3551" s="5" t="s">
        <v>5321</v>
      </c>
      <c r="D3551" s="1">
        <v>14.798400000000001</v>
      </c>
      <c r="E3551" s="1">
        <v>-0.13200716284226899</v>
      </c>
      <c r="F3551" s="1">
        <v>0.61659612219808102</v>
      </c>
      <c r="G3551" s="1">
        <v>0.69604576633556603</v>
      </c>
      <c r="H3551" s="1">
        <v>1.21466383714256</v>
      </c>
      <c r="I3551" s="1">
        <v>0.99497788298946699</v>
      </c>
      <c r="J3551" s="1">
        <v>-0.31168995146356698</v>
      </c>
    </row>
    <row r="3552" spans="1:10">
      <c r="A3552" s="5" t="s">
        <v>3547</v>
      </c>
      <c r="B3552" s="9" t="s">
        <v>6678</v>
      </c>
      <c r="C3552" s="5" t="s">
        <v>5340</v>
      </c>
      <c r="D3552" s="1">
        <v>3.8281200000000002</v>
      </c>
      <c r="E3552" s="1">
        <v>0.32130840739113398</v>
      </c>
      <c r="F3552" s="1">
        <v>0.29658699081307199</v>
      </c>
      <c r="G3552" s="1">
        <v>0.329830978280653</v>
      </c>
      <c r="H3552" s="1">
        <v>1.50832454591376</v>
      </c>
      <c r="I3552" s="1">
        <v>1.67897796384274</v>
      </c>
      <c r="J3552" s="1">
        <v>-0.70112230648384199</v>
      </c>
    </row>
    <row r="3553" spans="1:10">
      <c r="A3553" s="5" t="s">
        <v>3548</v>
      </c>
      <c r="B3553" s="9" t="s">
        <v>6678</v>
      </c>
      <c r="C3553" s="5" t="s">
        <v>5160</v>
      </c>
      <c r="D3553" s="1">
        <v>11.750450000000001</v>
      </c>
      <c r="E3553" s="1">
        <v>0.22710548285684101</v>
      </c>
      <c r="F3553" s="1">
        <v>-0.55367387913329502</v>
      </c>
      <c r="G3553" s="1">
        <v>-0.87020116712325801</v>
      </c>
      <c r="H3553" s="1">
        <v>-1.1635375793884699</v>
      </c>
      <c r="I3553" s="1">
        <v>-2.49642301979515</v>
      </c>
      <c r="J3553" s="1">
        <v>-1.6024818797199101</v>
      </c>
    </row>
    <row r="3554" spans="1:10">
      <c r="A3554" s="5" t="s">
        <v>3549</v>
      </c>
      <c r="B3554" s="9" t="s">
        <v>6678</v>
      </c>
      <c r="C3554" s="5" t="s">
        <v>6223</v>
      </c>
      <c r="D3554" s="1">
        <v>20.54783333</v>
      </c>
      <c r="E3554" s="1">
        <v>0.19114411813420301</v>
      </c>
      <c r="F3554" s="1">
        <v>-0.27894697617220598</v>
      </c>
      <c r="G3554" s="1">
        <v>-0.68229731182106801</v>
      </c>
      <c r="H3554" s="1">
        <v>-1.08739655169938</v>
      </c>
      <c r="I3554" s="1">
        <v>-1.2092038010297499</v>
      </c>
      <c r="J3554" s="1">
        <v>-0.55907984345907602</v>
      </c>
    </row>
    <row r="3555" spans="1:10">
      <c r="A3555" s="5" t="s">
        <v>3550</v>
      </c>
      <c r="B3555" s="9" t="s">
        <v>6678</v>
      </c>
      <c r="C3555" s="5" t="s">
        <v>6271</v>
      </c>
      <c r="D3555" s="1">
        <v>8.4194999999999993</v>
      </c>
      <c r="E3555" s="1">
        <v>0.48399984029630599</v>
      </c>
      <c r="F3555" s="1">
        <v>-0.16125894497270399</v>
      </c>
      <c r="G3555" s="1">
        <v>-6.6614213675031994E-2</v>
      </c>
      <c r="H3555" s="1">
        <v>1.0739416788184399</v>
      </c>
      <c r="I3555" s="1">
        <v>0.97094404716173399</v>
      </c>
      <c r="J3555" s="1">
        <v>1.0792402072129901</v>
      </c>
    </row>
    <row r="3556" spans="1:10">
      <c r="A3556" s="5" t="s">
        <v>3551</v>
      </c>
      <c r="B3556" s="9" t="s">
        <v>6678</v>
      </c>
      <c r="C3556" s="5" t="s">
        <v>6272</v>
      </c>
      <c r="D3556" s="1">
        <v>2.1183806669999998</v>
      </c>
      <c r="E3556" s="1">
        <v>-0.54252319772707902</v>
      </c>
      <c r="F3556" s="1">
        <v>-0.477777441549944</v>
      </c>
      <c r="G3556" s="1">
        <v>-1.2869483599659901</v>
      </c>
      <c r="H3556" s="1">
        <v>-2.5924865300336002</v>
      </c>
      <c r="I3556" s="1">
        <v>-0.39933799925327601</v>
      </c>
      <c r="J3556" s="1">
        <v>0.16427174099873201</v>
      </c>
    </row>
    <row r="3557" spans="1:10">
      <c r="A3557" s="5" t="s">
        <v>3552</v>
      </c>
      <c r="B3557" s="9" t="s">
        <v>6676</v>
      </c>
      <c r="C3557" s="5" t="s">
        <v>5528</v>
      </c>
      <c r="D3557" s="1">
        <v>7.0187433329999998</v>
      </c>
      <c r="E3557" s="1">
        <v>1.04412590882846</v>
      </c>
      <c r="F3557" s="1">
        <v>-0.30008283220378501</v>
      </c>
      <c r="G3557" s="1">
        <v>2.96031883336354E-2</v>
      </c>
      <c r="H3557" s="1">
        <v>-2.0106899405380299</v>
      </c>
      <c r="I3557" s="1">
        <v>-1.38301853676405</v>
      </c>
      <c r="J3557" s="1">
        <v>0.55179756477410702</v>
      </c>
    </row>
    <row r="3558" spans="1:10">
      <c r="A3558" s="5" t="s">
        <v>3553</v>
      </c>
      <c r="B3558" s="9" t="s">
        <v>6676</v>
      </c>
      <c r="C3558" s="5" t="s">
        <v>6273</v>
      </c>
      <c r="D3558" s="1">
        <v>88.285366670000002</v>
      </c>
      <c r="E3558" s="1">
        <v>-0.240657052897883</v>
      </c>
      <c r="F3558" s="1">
        <v>0.30488874212179001</v>
      </c>
      <c r="G3558" s="1">
        <v>-0.60980829773594203</v>
      </c>
      <c r="H3558" s="1">
        <v>-1.1205345648676901</v>
      </c>
      <c r="I3558" s="1">
        <v>8.7465789080984693E-2</v>
      </c>
      <c r="J3558" s="1">
        <v>-1.66547457766773</v>
      </c>
    </row>
    <row r="3559" spans="1:10">
      <c r="A3559" s="5" t="s">
        <v>3554</v>
      </c>
      <c r="B3559" s="9" t="s">
        <v>6678</v>
      </c>
      <c r="C3559" s="5" t="s">
        <v>5757</v>
      </c>
      <c r="D3559" s="1">
        <v>1625.0683329999999</v>
      </c>
      <c r="E3559" s="1">
        <v>-1.23510247034586</v>
      </c>
      <c r="F3559" s="1">
        <v>-0.90537590001353396</v>
      </c>
      <c r="G3559" s="1">
        <v>-0.60208069046068902</v>
      </c>
      <c r="H3559" s="1">
        <v>-4.1842254623377597</v>
      </c>
      <c r="I3559" s="1">
        <v>-0.31030044590349498</v>
      </c>
      <c r="J3559" s="1">
        <v>-2.4470512042452901</v>
      </c>
    </row>
    <row r="3560" spans="1:10">
      <c r="A3560" s="5" t="s">
        <v>3555</v>
      </c>
      <c r="B3560" s="9" t="s">
        <v>6677</v>
      </c>
      <c r="C3560" s="5" t="s">
        <v>5813</v>
      </c>
      <c r="D3560" s="1">
        <v>237.85400000000001</v>
      </c>
      <c r="E3560" s="1">
        <v>0.39590030586389202</v>
      </c>
      <c r="F3560" s="1">
        <v>-0.16669262536192</v>
      </c>
      <c r="G3560" s="1">
        <v>-0.66064096623737301</v>
      </c>
      <c r="H3560" s="1">
        <v>-1.78167187218475</v>
      </c>
      <c r="I3560" s="1">
        <v>-1.24306658614265</v>
      </c>
      <c r="J3560" s="1">
        <v>0.143857273074769</v>
      </c>
    </row>
    <row r="3561" spans="1:10">
      <c r="A3561" s="5" t="s">
        <v>3556</v>
      </c>
      <c r="B3561" s="9" t="s">
        <v>6676</v>
      </c>
      <c r="C3561" s="5" t="s">
        <v>6244</v>
      </c>
      <c r="D3561" s="1">
        <v>5.5587366669999998</v>
      </c>
      <c r="E3561" s="1">
        <v>-0.908904778443411</v>
      </c>
      <c r="F3561" s="1">
        <v>-0.491090706785971</v>
      </c>
      <c r="G3561" s="1">
        <v>-0.97769526123915595</v>
      </c>
      <c r="H3561" s="1">
        <v>-1.6192524800616199</v>
      </c>
      <c r="I3561" s="1">
        <v>-0.84795840984744297</v>
      </c>
      <c r="J3561" s="1">
        <v>-0.93017726306165505</v>
      </c>
    </row>
    <row r="3562" spans="1:10">
      <c r="A3562" s="5" t="s">
        <v>3557</v>
      </c>
      <c r="B3562" s="9" t="s">
        <v>6677</v>
      </c>
      <c r="C3562" s="5" t="s">
        <v>5398</v>
      </c>
      <c r="D3562" s="1">
        <v>0.81371566699999998</v>
      </c>
      <c r="E3562" s="1">
        <v>9.0286007058197101E-2</v>
      </c>
      <c r="F3562" s="1">
        <v>-0.93569974511643395</v>
      </c>
      <c r="G3562" s="1">
        <v>-0.59187356370657696</v>
      </c>
      <c r="H3562" s="1">
        <v>-12.9904863384882</v>
      </c>
      <c r="I3562" s="1">
        <v>-1.59698862145974</v>
      </c>
      <c r="J3562" s="1">
        <v>-1.8436716131161299</v>
      </c>
    </row>
    <row r="3563" spans="1:10">
      <c r="A3563" s="5" t="s">
        <v>3558</v>
      </c>
      <c r="B3563" s="9" t="s">
        <v>6676</v>
      </c>
      <c r="C3563" s="5" t="s">
        <v>5377</v>
      </c>
      <c r="D3563" s="1">
        <v>4.5739400000000003</v>
      </c>
      <c r="E3563" s="1">
        <v>8.5238121620626203E-2</v>
      </c>
      <c r="F3563" s="1">
        <v>-0.372967300723208</v>
      </c>
      <c r="G3563" s="1">
        <v>-0.111203536180042</v>
      </c>
      <c r="H3563" s="1">
        <v>-1.17877019726746</v>
      </c>
      <c r="I3563" s="1">
        <v>-0.91887632189420698</v>
      </c>
      <c r="J3563" s="1">
        <v>0.31260396625210701</v>
      </c>
    </row>
    <row r="3564" spans="1:10">
      <c r="A3564" s="5" t="s">
        <v>3559</v>
      </c>
      <c r="B3564" s="9" t="s">
        <v>6678</v>
      </c>
      <c r="C3564" s="5" t="s">
        <v>6015</v>
      </c>
      <c r="D3564" s="1">
        <v>8.2072733329999998</v>
      </c>
      <c r="E3564" s="1">
        <v>0.45272724917965201</v>
      </c>
      <c r="F3564" s="1">
        <v>8.7361229730539003E-2</v>
      </c>
      <c r="G3564" s="1">
        <v>0.84616678415403201</v>
      </c>
      <c r="H3564" s="1">
        <v>1.18606554328498</v>
      </c>
      <c r="I3564" s="1">
        <v>0.99844555746085895</v>
      </c>
      <c r="J3564" s="1">
        <v>-0.44277973644093399</v>
      </c>
    </row>
    <row r="3565" spans="1:10">
      <c r="A3565" s="5" t="s">
        <v>3560</v>
      </c>
      <c r="B3565" s="9" t="s">
        <v>6678</v>
      </c>
      <c r="C3565" s="5" t="s">
        <v>5042</v>
      </c>
      <c r="D3565" s="1">
        <v>18.57043333</v>
      </c>
      <c r="E3565" s="1">
        <v>-0.843390057026986</v>
      </c>
      <c r="F3565" s="1">
        <v>-0.78978418431917796</v>
      </c>
      <c r="G3565" s="1">
        <v>-0.39041986356561098</v>
      </c>
      <c r="H3565" s="1">
        <v>-1.54254063271161</v>
      </c>
      <c r="I3565" s="1">
        <v>0.222927883569075</v>
      </c>
      <c r="J3565" s="1">
        <v>0.29498131816166601</v>
      </c>
    </row>
    <row r="3566" spans="1:10">
      <c r="A3566" s="5" t="s">
        <v>3561</v>
      </c>
      <c r="B3566" s="9" t="s">
        <v>6678</v>
      </c>
      <c r="C3566" s="5" t="s">
        <v>6213</v>
      </c>
      <c r="D3566" s="1">
        <v>26.554833330000001</v>
      </c>
      <c r="E3566" s="1">
        <v>-0.31251788148068899</v>
      </c>
      <c r="F3566" s="1">
        <v>-0.14604769620623101</v>
      </c>
      <c r="G3566" s="1">
        <v>0.407283916074546</v>
      </c>
      <c r="H3566" s="1">
        <v>1.1709037932658499</v>
      </c>
      <c r="I3566" s="1">
        <v>0.364645150045244</v>
      </c>
      <c r="J3566" s="1">
        <v>9.2683427128428697E-2</v>
      </c>
    </row>
    <row r="3567" spans="1:10">
      <c r="A3567" s="5" t="s">
        <v>3562</v>
      </c>
      <c r="B3567" s="9" t="s">
        <v>6678</v>
      </c>
      <c r="C3567" s="5" t="s">
        <v>5610</v>
      </c>
      <c r="D3567" s="1">
        <v>1.8611466670000001</v>
      </c>
      <c r="E3567" s="1">
        <v>0.987573998426162</v>
      </c>
      <c r="F3567" s="1">
        <v>0.73121150682362901</v>
      </c>
      <c r="G3567" s="1">
        <v>-1.43671943771479</v>
      </c>
      <c r="H3567" s="1">
        <v>-1.9148345059979399</v>
      </c>
      <c r="I3567" s="1">
        <v>0.94759321067288804</v>
      </c>
      <c r="J3567" s="1">
        <v>1.53304728374136</v>
      </c>
    </row>
    <row r="3568" spans="1:10">
      <c r="A3568" s="5" t="s">
        <v>3563</v>
      </c>
      <c r="B3568" s="9" t="s">
        <v>6677</v>
      </c>
      <c r="C3568" s="5" t="s">
        <v>6274</v>
      </c>
      <c r="D3568" s="1">
        <v>30.852266669999999</v>
      </c>
      <c r="E3568" s="1">
        <v>0.31626605827596199</v>
      </c>
      <c r="F3568" s="1">
        <v>-6.6114519687206399E-2</v>
      </c>
      <c r="G3568" s="1">
        <v>-0.22217889412530201</v>
      </c>
      <c r="H3568" s="1">
        <v>-1.0661438924081901</v>
      </c>
      <c r="I3568" s="1">
        <v>-3.6761824300015098</v>
      </c>
      <c r="J3568" s="1">
        <v>-1.0462724515720001E-3</v>
      </c>
    </row>
    <row r="3569" spans="1:10">
      <c r="A3569" s="5" t="s">
        <v>3564</v>
      </c>
      <c r="B3569" s="9" t="s">
        <v>6676</v>
      </c>
      <c r="C3569" s="5" t="s">
        <v>6028</v>
      </c>
      <c r="D3569" s="1">
        <v>1.2961556670000001</v>
      </c>
      <c r="E3569" s="1">
        <v>0.28715609841932999</v>
      </c>
      <c r="F3569" s="1">
        <v>-0.443358687994867</v>
      </c>
      <c r="G3569" s="1">
        <v>0.74419991614307102</v>
      </c>
      <c r="H3569" s="1">
        <v>2.3404282334711399</v>
      </c>
      <c r="I3569" s="1">
        <v>1.3026504614532599</v>
      </c>
      <c r="J3569" s="1">
        <v>0.93121171973219796</v>
      </c>
    </row>
    <row r="3570" spans="1:10">
      <c r="A3570" s="5" t="s">
        <v>3565</v>
      </c>
      <c r="B3570" s="9" t="s">
        <v>6678</v>
      </c>
      <c r="C3570" s="5" t="s">
        <v>6275</v>
      </c>
      <c r="D3570" s="1">
        <v>1.7348539999999999</v>
      </c>
      <c r="E3570" s="1">
        <v>-2.0431629165142202</v>
      </c>
      <c r="F3570" s="1">
        <v>-0.75091884882484095</v>
      </c>
      <c r="G3570" s="1">
        <v>0.90245533752795204</v>
      </c>
      <c r="H3570" s="1">
        <v>2.4093117120319998</v>
      </c>
      <c r="I3570" s="1">
        <v>-0.910890365012756</v>
      </c>
      <c r="J3570" s="1">
        <v>2.3660319164932901</v>
      </c>
    </row>
    <row r="3571" spans="1:10">
      <c r="A3571" s="5" t="s">
        <v>3566</v>
      </c>
      <c r="B3571" s="9" t="s">
        <v>6678</v>
      </c>
      <c r="C3571" s="5" t="s">
        <v>5350</v>
      </c>
      <c r="D3571" s="1">
        <v>10.65973333</v>
      </c>
      <c r="E3571" s="1">
        <v>0.69994942873074195</v>
      </c>
      <c r="F3571" s="1">
        <v>0.66348979655171103</v>
      </c>
      <c r="G3571" s="1">
        <v>-0.91703461553361898</v>
      </c>
      <c r="H3571" s="1">
        <v>-1.7742904249626801</v>
      </c>
      <c r="I3571" s="1">
        <v>0.64750339262277001</v>
      </c>
      <c r="J3571" s="1">
        <v>-0.24996496298807699</v>
      </c>
    </row>
    <row r="3572" spans="1:10">
      <c r="A3572" s="5" t="s">
        <v>3567</v>
      </c>
      <c r="B3572" s="9" t="s">
        <v>6676</v>
      </c>
      <c r="C3572" s="5" t="s">
        <v>6276</v>
      </c>
      <c r="D3572" s="1">
        <v>52.516066670000001</v>
      </c>
      <c r="E3572" s="1">
        <v>-0.37550836787184699</v>
      </c>
      <c r="F3572" s="1">
        <v>0.63781724871043399</v>
      </c>
      <c r="G3572" s="1">
        <v>0.92184598010570795</v>
      </c>
      <c r="H3572" s="1">
        <v>1.02595389857208</v>
      </c>
      <c r="I3572" s="1">
        <v>0.62187933401774598</v>
      </c>
      <c r="J3572" s="1">
        <v>-0.19583673249304001</v>
      </c>
    </row>
    <row r="3573" spans="1:10">
      <c r="A3573" s="5" t="s">
        <v>3568</v>
      </c>
      <c r="B3573" s="9" t="s">
        <v>6678</v>
      </c>
      <c r="C3573" s="5" t="s">
        <v>5997</v>
      </c>
      <c r="D3573" s="1">
        <v>112.3604</v>
      </c>
      <c r="E3573" s="1">
        <v>8.3368442149942101E-2</v>
      </c>
      <c r="F3573" s="1">
        <v>-0.39929936187169501</v>
      </c>
      <c r="G3573" s="1">
        <v>-0.97633565898123198</v>
      </c>
      <c r="H3573" s="1">
        <v>-1.1451252134544401</v>
      </c>
      <c r="I3573" s="1">
        <v>-0.38759974882242498</v>
      </c>
      <c r="J3573" s="1">
        <v>-0.47078931756325898</v>
      </c>
    </row>
    <row r="3574" spans="1:10">
      <c r="A3574" s="5" t="s">
        <v>3569</v>
      </c>
      <c r="B3574" s="9" t="s">
        <v>6676</v>
      </c>
      <c r="C3574" s="5" t="s">
        <v>6006</v>
      </c>
      <c r="D3574" s="1">
        <v>6.6622566670000003</v>
      </c>
      <c r="E3574" s="1">
        <v>-0.42581851699571799</v>
      </c>
      <c r="F3574" s="1">
        <v>-0.229737863967723</v>
      </c>
      <c r="G3574" s="1">
        <v>-0.48391570687465402</v>
      </c>
      <c r="H3574" s="1">
        <v>-1.4191367256475</v>
      </c>
      <c r="I3574" s="1">
        <v>0.471449565768914</v>
      </c>
      <c r="J3574" s="1">
        <v>-0.28045592715242001</v>
      </c>
    </row>
    <row r="3575" spans="1:10">
      <c r="A3575" s="5" t="s">
        <v>3570</v>
      </c>
      <c r="B3575" s="9" t="s">
        <v>6678</v>
      </c>
      <c r="C3575" s="5" t="s">
        <v>6277</v>
      </c>
      <c r="D3575" s="1">
        <v>129.86566669999999</v>
      </c>
      <c r="E3575" s="1">
        <v>0.49476018836604901</v>
      </c>
      <c r="F3575" s="1">
        <v>0.76682019633179799</v>
      </c>
      <c r="G3575" s="1">
        <v>0.74270528146054504</v>
      </c>
      <c r="H3575" s="1">
        <v>1.0052980149142401</v>
      </c>
      <c r="I3575" s="1">
        <v>0.65677956142842697</v>
      </c>
      <c r="J3575" s="1">
        <v>0.234215110002154</v>
      </c>
    </row>
    <row r="3576" spans="1:10">
      <c r="A3576" s="5" t="s">
        <v>3571</v>
      </c>
      <c r="B3576" s="9" t="s">
        <v>6677</v>
      </c>
      <c r="C3576" s="5" t="s">
        <v>4846</v>
      </c>
      <c r="D3576" s="1">
        <v>2.1612333330000002</v>
      </c>
      <c r="E3576" s="1">
        <v>-0.77558106696398499</v>
      </c>
      <c r="F3576" s="1">
        <v>-0.25117724853205697</v>
      </c>
      <c r="G3576" s="1">
        <v>-1.6624281811538</v>
      </c>
      <c r="H3576" s="1">
        <v>-14.3996339696837</v>
      </c>
      <c r="I3576" s="1">
        <v>-2.1978377899513299</v>
      </c>
      <c r="J3576" s="1">
        <v>-1.49550240972758</v>
      </c>
    </row>
    <row r="3577" spans="1:10">
      <c r="A3577" s="5" t="s">
        <v>3572</v>
      </c>
      <c r="B3577" s="9" t="s">
        <v>6676</v>
      </c>
      <c r="C3577" s="5" t="s">
        <v>5876</v>
      </c>
      <c r="D3577" s="1">
        <v>18.867266669999999</v>
      </c>
      <c r="E3577" s="1">
        <v>0.38490228233004598</v>
      </c>
      <c r="F3577" s="1">
        <v>0.20229385885949699</v>
      </c>
      <c r="G3577" s="1">
        <v>0.38341606199806</v>
      </c>
      <c r="H3577" s="1">
        <v>1.03298245251081</v>
      </c>
      <c r="I3577" s="1">
        <v>0.71958969337780898</v>
      </c>
      <c r="J3577" s="1">
        <v>-0.26383037215577998</v>
      </c>
    </row>
    <row r="3578" spans="1:10">
      <c r="A3578" s="5" t="s">
        <v>3573</v>
      </c>
      <c r="B3578" s="9" t="s">
        <v>6678</v>
      </c>
      <c r="C3578" s="5" t="s">
        <v>6278</v>
      </c>
      <c r="D3578" s="1">
        <v>6.8261066670000003</v>
      </c>
      <c r="E3578" s="1">
        <v>-0.70452413001520398</v>
      </c>
      <c r="F3578" s="1">
        <v>-3.8746505891867303E-2</v>
      </c>
      <c r="G3578" s="1">
        <v>-0.23567806350126699</v>
      </c>
      <c r="H3578" s="1">
        <v>-1.534946643646</v>
      </c>
      <c r="I3578" s="1">
        <v>-1.2686414618059401</v>
      </c>
      <c r="J3578" s="1">
        <v>-0.25863890143399698</v>
      </c>
    </row>
    <row r="3579" spans="1:10">
      <c r="A3579" s="5" t="s">
        <v>3574</v>
      </c>
      <c r="B3579" s="9" t="s">
        <v>6676</v>
      </c>
      <c r="C3579" s="5" t="s">
        <v>4909</v>
      </c>
      <c r="D3579" s="1">
        <v>5.7834333329999996</v>
      </c>
      <c r="E3579" s="1">
        <v>0.897937039655055</v>
      </c>
      <c r="F3579" s="1">
        <v>0.731422101514553</v>
      </c>
      <c r="G3579" s="1">
        <v>2.3415117461476499E-2</v>
      </c>
      <c r="H3579" s="1">
        <v>1.0192036896660399</v>
      </c>
      <c r="I3579" s="1">
        <v>0.38514830093043101</v>
      </c>
      <c r="J3579" s="1">
        <v>-0.47195220052612002</v>
      </c>
    </row>
    <row r="3580" spans="1:10">
      <c r="A3580" s="5" t="s">
        <v>3575</v>
      </c>
      <c r="B3580" s="9" t="s">
        <v>6678</v>
      </c>
      <c r="C3580" s="5" t="s">
        <v>6279</v>
      </c>
      <c r="D3580" s="1">
        <v>17.567833329999999</v>
      </c>
      <c r="E3580" s="1">
        <v>-0.48301339664831999</v>
      </c>
      <c r="F3580" s="1">
        <v>-0.120852109309829</v>
      </c>
      <c r="G3580" s="1">
        <v>0.474048999684337</v>
      </c>
      <c r="H3580" s="1">
        <v>1.07270211018918</v>
      </c>
      <c r="I3580" s="1">
        <v>0.81847415212784902</v>
      </c>
      <c r="J3580" s="1">
        <v>-1.33128160068716E-2</v>
      </c>
    </row>
    <row r="3581" spans="1:10">
      <c r="A3581" s="5" t="s">
        <v>3576</v>
      </c>
      <c r="B3581" s="9" t="s">
        <v>6678</v>
      </c>
      <c r="C3581" s="5" t="s">
        <v>5685</v>
      </c>
      <c r="D3581" s="1">
        <v>2.30124</v>
      </c>
      <c r="E3581" s="1">
        <v>0.92922398373712201</v>
      </c>
      <c r="F3581" s="1">
        <v>0.36117456667291498</v>
      </c>
      <c r="G3581" s="1">
        <v>-0.69566573436906198</v>
      </c>
      <c r="H3581" s="1">
        <v>-1.5108908469797699</v>
      </c>
      <c r="I3581" s="1">
        <v>-1.9427003030626</v>
      </c>
      <c r="J3581" s="1">
        <v>0.54182619095241802</v>
      </c>
    </row>
    <row r="3582" spans="1:10">
      <c r="A3582" s="5" t="s">
        <v>3577</v>
      </c>
      <c r="B3582" s="9" t="s">
        <v>6677</v>
      </c>
      <c r="C3582" s="5" t="s">
        <v>5465</v>
      </c>
      <c r="D3582" s="1">
        <v>14.028316670000001</v>
      </c>
      <c r="E3582" s="1">
        <v>3.5142860193294101E-2</v>
      </c>
      <c r="F3582" s="1">
        <v>0.11456546891236399</v>
      </c>
      <c r="G3582" s="1">
        <v>0.47141302351675302</v>
      </c>
      <c r="H3582" s="1">
        <v>1.04268236141612</v>
      </c>
      <c r="I3582" s="1">
        <v>0.755243782852283</v>
      </c>
      <c r="J3582" s="1">
        <v>-0.34380281114260702</v>
      </c>
    </row>
    <row r="3583" spans="1:10">
      <c r="A3583" s="5" t="s">
        <v>3578</v>
      </c>
      <c r="B3583" s="9" t="s">
        <v>6677</v>
      </c>
      <c r="C3583" s="5" t="s">
        <v>5330</v>
      </c>
      <c r="D3583" s="1">
        <v>2.40537</v>
      </c>
      <c r="E3583" s="1">
        <v>0.221798540688772</v>
      </c>
      <c r="F3583" s="1">
        <v>-9.3021522783173494E-3</v>
      </c>
      <c r="G3583" s="1">
        <v>0.75679457585092802</v>
      </c>
      <c r="H3583" s="1">
        <v>1.51261198779022</v>
      </c>
      <c r="I3583" s="1">
        <v>1.09019267468768</v>
      </c>
      <c r="J3583" s="1">
        <v>-0.14670809157869599</v>
      </c>
    </row>
    <row r="3584" spans="1:10">
      <c r="A3584" s="5" t="s">
        <v>3579</v>
      </c>
      <c r="B3584" s="9" t="s">
        <v>6676</v>
      </c>
      <c r="C3584" s="5" t="s">
        <v>5678</v>
      </c>
      <c r="D3584" s="1">
        <v>1.26068</v>
      </c>
      <c r="E3584" s="1">
        <v>0.12420264282648701</v>
      </c>
      <c r="F3584" s="1">
        <v>0.84310059161949202</v>
      </c>
      <c r="G3584" s="1">
        <v>-0.17275043803905499</v>
      </c>
      <c r="H3584" s="1">
        <v>-1.8586837589095999</v>
      </c>
      <c r="I3584" s="1">
        <v>-1.44231418549269</v>
      </c>
      <c r="J3584" s="1">
        <v>-0.83176325938277196</v>
      </c>
    </row>
    <row r="3585" spans="1:10">
      <c r="A3585" s="5" t="s">
        <v>3580</v>
      </c>
      <c r="B3585" s="9" t="s">
        <v>6678</v>
      </c>
      <c r="C3585" s="5" t="s">
        <v>4942</v>
      </c>
      <c r="D3585" s="1">
        <v>0.72673900000000002</v>
      </c>
      <c r="E3585" s="1">
        <v>1.2276414002103599</v>
      </c>
      <c r="F3585" s="1">
        <v>-1.2761155973543299</v>
      </c>
      <c r="G3585" s="1">
        <v>-0.60617155728239902</v>
      </c>
      <c r="H3585" s="1">
        <v>3.3241345961614002</v>
      </c>
      <c r="I3585" s="1">
        <v>2.3469536072361401</v>
      </c>
      <c r="J3585" s="1">
        <v>-1.48641805087277</v>
      </c>
    </row>
    <row r="3586" spans="1:10">
      <c r="A3586" s="5" t="s">
        <v>3581</v>
      </c>
      <c r="B3586" s="9" t="s">
        <v>6678</v>
      </c>
      <c r="C3586" s="5" t="s">
        <v>5982</v>
      </c>
      <c r="D3586" s="1">
        <v>3.914036667</v>
      </c>
      <c r="E3586" s="1">
        <v>0.80697874002424796</v>
      </c>
      <c r="F3586" s="1">
        <v>1.02995722141989</v>
      </c>
      <c r="G3586" s="1">
        <v>0.76387682042079297</v>
      </c>
      <c r="H3586" s="1">
        <v>1.15163292442509</v>
      </c>
      <c r="I3586" s="1">
        <v>1.2624602192646901</v>
      </c>
      <c r="J3586" s="1">
        <v>-0.46789666525770102</v>
      </c>
    </row>
    <row r="3587" spans="1:10">
      <c r="A3587" s="5" t="s">
        <v>3582</v>
      </c>
      <c r="B3587" s="9" t="s">
        <v>6677</v>
      </c>
      <c r="C3587" s="5" t="s">
        <v>6242</v>
      </c>
      <c r="D3587" s="1">
        <v>19.78383333</v>
      </c>
      <c r="E3587" s="1">
        <v>-9.5842796137621894E-2</v>
      </c>
      <c r="F3587" s="1">
        <v>1.0047689052985699E-2</v>
      </c>
      <c r="G3587" s="1">
        <v>-0.97839232252251496</v>
      </c>
      <c r="H3587" s="1">
        <v>-2.1567703736754602</v>
      </c>
      <c r="I3587" s="1">
        <v>0.17690637923004501</v>
      </c>
      <c r="J3587" s="1">
        <v>-0.81140744589057601</v>
      </c>
    </row>
    <row r="3588" spans="1:10">
      <c r="A3588" s="5" t="s">
        <v>3583</v>
      </c>
      <c r="B3588" s="9" t="s">
        <v>6677</v>
      </c>
      <c r="C3588" s="5" t="s">
        <v>5269</v>
      </c>
      <c r="D3588" s="1">
        <v>721.42100000000005</v>
      </c>
      <c r="E3588" s="1">
        <v>-1.06357870523429</v>
      </c>
      <c r="F3588" s="1">
        <v>-1.16292945469361</v>
      </c>
      <c r="G3588" s="1">
        <v>-0.30850984756827499</v>
      </c>
      <c r="H3588" s="1">
        <v>-1.48928603112501</v>
      </c>
      <c r="I3588" s="1">
        <v>-2.5581670458231001</v>
      </c>
      <c r="J3588" s="1">
        <v>0.243124299896462</v>
      </c>
    </row>
    <row r="3589" spans="1:10">
      <c r="A3589" s="5" t="s">
        <v>3584</v>
      </c>
      <c r="B3589" s="9" t="s">
        <v>6676</v>
      </c>
      <c r="C3589" s="5" t="s">
        <v>4956</v>
      </c>
      <c r="D3589" s="1">
        <v>7.486166667</v>
      </c>
      <c r="E3589" s="1">
        <v>0.105009949713523</v>
      </c>
      <c r="F3589" s="1">
        <v>0.75665024123737701</v>
      </c>
      <c r="G3589" s="1">
        <v>0.61859524420649803</v>
      </c>
      <c r="H3589" s="1">
        <v>1.1240972744062601</v>
      </c>
      <c r="I3589" s="1">
        <v>0.93177360959573796</v>
      </c>
      <c r="J3589" s="1">
        <v>0.39644643967851101</v>
      </c>
    </row>
    <row r="3590" spans="1:10">
      <c r="A3590" s="5" t="s">
        <v>3585</v>
      </c>
      <c r="B3590" s="9" t="s">
        <v>6677</v>
      </c>
      <c r="C3590" s="5" t="s">
        <v>5965</v>
      </c>
      <c r="D3590" s="1">
        <v>14.406166669999999</v>
      </c>
      <c r="E3590" s="1">
        <v>0.61539883086265801</v>
      </c>
      <c r="F3590" s="1">
        <v>0.38410904760153503</v>
      </c>
      <c r="G3590" s="1">
        <v>0.59901188819886197</v>
      </c>
      <c r="H3590" s="1">
        <v>1.23294510810838</v>
      </c>
      <c r="I3590" s="1">
        <v>0.92839788279366897</v>
      </c>
      <c r="J3590" s="1">
        <v>0.17827870653984801</v>
      </c>
    </row>
    <row r="3591" spans="1:10">
      <c r="A3591" s="5" t="s">
        <v>3586</v>
      </c>
      <c r="B3591" s="9" t="s">
        <v>6676</v>
      </c>
      <c r="C3591" s="5" t="s">
        <v>4855</v>
      </c>
      <c r="D3591" s="1">
        <v>14.4633</v>
      </c>
      <c r="E3591" s="1">
        <v>-0.91479103237952097</v>
      </c>
      <c r="F3591" s="1">
        <v>-0.89131115633945002</v>
      </c>
      <c r="G3591" s="1">
        <v>-0.23332818362466501</v>
      </c>
      <c r="H3591" s="1">
        <v>-1.1394969673923101</v>
      </c>
      <c r="I3591" s="1">
        <v>-2.5138323780046998</v>
      </c>
      <c r="J3591" s="1">
        <v>-0.11834699317865401</v>
      </c>
    </row>
    <row r="3592" spans="1:10">
      <c r="A3592" s="5" t="s">
        <v>3587</v>
      </c>
      <c r="B3592" s="9" t="s">
        <v>6677</v>
      </c>
      <c r="C3592" s="5" t="s">
        <v>6280</v>
      </c>
      <c r="D3592" s="1">
        <v>8.2740433329999998</v>
      </c>
      <c r="E3592" s="1">
        <v>-0.49255745405255902</v>
      </c>
      <c r="F3592" s="1">
        <v>0.105850124118657</v>
      </c>
      <c r="G3592" s="1">
        <v>-0.57092312502758302</v>
      </c>
      <c r="H3592" s="1">
        <v>-2.4677553546790501</v>
      </c>
      <c r="I3592" s="1">
        <v>-0.74163179047714101</v>
      </c>
      <c r="J3592" s="1">
        <v>-0.995021270201222</v>
      </c>
    </row>
    <row r="3593" spans="1:10">
      <c r="A3593" s="5" t="s">
        <v>3588</v>
      </c>
      <c r="B3593" s="9" t="s">
        <v>6677</v>
      </c>
      <c r="C3593" s="5" t="s">
        <v>5563</v>
      </c>
      <c r="D3593" s="1">
        <v>12.87149333</v>
      </c>
      <c r="E3593" s="1">
        <v>-0.171529343043205</v>
      </c>
      <c r="F3593" s="1">
        <v>0.644468335454779</v>
      </c>
      <c r="G3593" s="1">
        <v>0.49609946028865998</v>
      </c>
      <c r="H3593" s="1">
        <v>1.0481275117369899</v>
      </c>
      <c r="I3593" s="1">
        <v>1.24465879715701</v>
      </c>
      <c r="J3593" s="1">
        <v>0.52774719042030704</v>
      </c>
    </row>
    <row r="3594" spans="1:10">
      <c r="A3594" s="5" t="s">
        <v>3589</v>
      </c>
      <c r="B3594" s="9" t="s">
        <v>6677</v>
      </c>
      <c r="C3594" s="5" t="s">
        <v>4846</v>
      </c>
      <c r="D3594" s="1">
        <v>1.218033667</v>
      </c>
      <c r="E3594" s="1">
        <v>1.8678311719123899</v>
      </c>
      <c r="F3594" s="1">
        <v>-1.0928584232532901</v>
      </c>
      <c r="G3594" s="1">
        <v>-3.5205641306092201</v>
      </c>
      <c r="H3594" s="1">
        <v>-13.5723848294246</v>
      </c>
      <c r="I3594" s="1">
        <v>0.60526361545880103</v>
      </c>
      <c r="J3594" s="1">
        <v>-0.53398420178204997</v>
      </c>
    </row>
    <row r="3595" spans="1:10">
      <c r="A3595" s="5" t="s">
        <v>3590</v>
      </c>
      <c r="B3595" s="9" t="s">
        <v>6678</v>
      </c>
      <c r="C3595" s="5" t="s">
        <v>5061</v>
      </c>
      <c r="D3595" s="1">
        <v>1.561523333</v>
      </c>
      <c r="E3595" s="1">
        <v>-2.6764565769392901</v>
      </c>
      <c r="F3595" s="1">
        <v>-1.1239021984042501</v>
      </c>
      <c r="G3595" s="1">
        <v>0.43036244067037199</v>
      </c>
      <c r="H3595" s="1">
        <v>-13.9307588940644</v>
      </c>
      <c r="I3595" s="1">
        <v>-0.73266919839389399</v>
      </c>
      <c r="J3595" s="1">
        <v>-2.7191544628922402</v>
      </c>
    </row>
    <row r="3596" spans="1:10">
      <c r="A3596" s="5" t="s">
        <v>3591</v>
      </c>
      <c r="B3596" s="9" t="s">
        <v>6678</v>
      </c>
      <c r="C3596" s="5" t="s">
        <v>4993</v>
      </c>
      <c r="D3596" s="1">
        <v>27.095266670000001</v>
      </c>
      <c r="E3596" s="1">
        <v>-9.4780492600002306E-2</v>
      </c>
      <c r="F3596" s="1">
        <v>0.406409787612311</v>
      </c>
      <c r="G3596" s="1">
        <v>-0.78832035806133705</v>
      </c>
      <c r="H3596" s="1">
        <v>-1.4802563508411599</v>
      </c>
      <c r="I3596" s="1">
        <v>-1.56604801206051</v>
      </c>
      <c r="J3596" s="1">
        <v>-1.2964612266017199</v>
      </c>
    </row>
    <row r="3597" spans="1:10">
      <c r="A3597" s="5" t="s">
        <v>3592</v>
      </c>
      <c r="B3597" s="9" t="s">
        <v>6678</v>
      </c>
      <c r="C3597" s="5" t="s">
        <v>5493</v>
      </c>
      <c r="D3597" s="1">
        <v>18.201499999999999</v>
      </c>
      <c r="E3597" s="1">
        <v>5.16187839729687E-2</v>
      </c>
      <c r="F3597" s="1">
        <v>0.189046061276959</v>
      </c>
      <c r="G3597" s="1">
        <v>0.34655009663117597</v>
      </c>
      <c r="H3597" s="1">
        <v>1.07802503891735</v>
      </c>
      <c r="I3597" s="1">
        <v>0.36289633768408702</v>
      </c>
      <c r="J3597" s="1">
        <v>-0.15978349074712</v>
      </c>
    </row>
    <row r="3598" spans="1:10">
      <c r="A3598" s="5" t="s">
        <v>3593</v>
      </c>
      <c r="B3598" s="9" t="s">
        <v>6677</v>
      </c>
      <c r="C3598" s="5" t="s">
        <v>4846</v>
      </c>
      <c r="D3598" s="1">
        <v>7.237837667</v>
      </c>
      <c r="E3598" s="1">
        <v>-4.7923518812345902</v>
      </c>
      <c r="F3598" s="1">
        <v>-3.21953647805003</v>
      </c>
      <c r="G3598" s="1">
        <v>-3.5289163222775501</v>
      </c>
      <c r="H3598" s="1">
        <v>-16.143291062781</v>
      </c>
      <c r="I3598" s="1">
        <v>-3.4930908398079401</v>
      </c>
      <c r="J3598" s="1">
        <v>-3.4107561543233098</v>
      </c>
    </row>
    <row r="3599" spans="1:10">
      <c r="A3599" s="5" t="s">
        <v>3594</v>
      </c>
      <c r="B3599" s="9" t="s">
        <v>6678</v>
      </c>
      <c r="C3599" s="5" t="s">
        <v>6281</v>
      </c>
      <c r="D3599" s="1">
        <v>12.777900000000001</v>
      </c>
      <c r="E3599" s="1">
        <v>-0.20406752032367501</v>
      </c>
      <c r="F3599" s="1">
        <v>-0.40665128027018899</v>
      </c>
      <c r="G3599" s="1">
        <v>-0.264231239325253</v>
      </c>
      <c r="H3599" s="1">
        <v>-1.0343504845688001</v>
      </c>
      <c r="I3599" s="1">
        <v>-0.337787009065037</v>
      </c>
      <c r="J3599" s="1">
        <v>2.7562252664013201E-2</v>
      </c>
    </row>
    <row r="3600" spans="1:10">
      <c r="A3600" s="5" t="s">
        <v>3595</v>
      </c>
      <c r="B3600" s="9" t="s">
        <v>6677</v>
      </c>
      <c r="C3600" s="5" t="s">
        <v>6282</v>
      </c>
      <c r="D3600" s="1">
        <v>0.97303633300000003</v>
      </c>
      <c r="E3600" s="1">
        <v>0.73143121803776301</v>
      </c>
      <c r="F3600" s="1">
        <v>0.76720661325648698</v>
      </c>
      <c r="G3600" s="1">
        <v>0.31584515614744402</v>
      </c>
      <c r="H3600" s="1">
        <v>1.3471780206091799</v>
      </c>
      <c r="I3600" s="1">
        <v>1.2586458381071799</v>
      </c>
      <c r="J3600" s="1">
        <v>0.259898433131593</v>
      </c>
    </row>
    <row r="3601" spans="1:10">
      <c r="A3601" s="5" t="s">
        <v>3596</v>
      </c>
      <c r="B3601" s="9" t="s">
        <v>6678</v>
      </c>
      <c r="C3601" s="5" t="s">
        <v>4934</v>
      </c>
      <c r="D3601" s="1">
        <v>0.44664900000000002</v>
      </c>
      <c r="E3601" s="1">
        <v>0.19331567853284301</v>
      </c>
      <c r="F3601" s="1">
        <v>0.101259745195228</v>
      </c>
      <c r="G3601" s="1">
        <v>0.41658996613014798</v>
      </c>
      <c r="H3601" s="1">
        <v>1.8715865682826001</v>
      </c>
      <c r="I3601" s="1">
        <v>1.13505479726338</v>
      </c>
      <c r="J3601" s="1">
        <v>0.26185037467563999</v>
      </c>
    </row>
    <row r="3602" spans="1:10">
      <c r="A3602" s="5" t="s">
        <v>3597</v>
      </c>
      <c r="B3602" s="9" t="s">
        <v>6678</v>
      </c>
      <c r="C3602" s="5" t="s">
        <v>6283</v>
      </c>
      <c r="D3602" s="1">
        <v>55.585366669999999</v>
      </c>
      <c r="E3602" s="1">
        <v>-0.60742536185362705</v>
      </c>
      <c r="F3602" s="1">
        <v>-0.46675518811387201</v>
      </c>
      <c r="G3602" s="1">
        <v>-0.75638921269756498</v>
      </c>
      <c r="H3602" s="1">
        <v>-1.23712259410987</v>
      </c>
      <c r="I3602" s="1">
        <v>-1.6559962073580601</v>
      </c>
      <c r="J3602" s="1">
        <v>-1.2723317998805199</v>
      </c>
    </row>
    <row r="3603" spans="1:10">
      <c r="A3603" s="5" t="s">
        <v>3598</v>
      </c>
      <c r="B3603" s="9" t="s">
        <v>6678</v>
      </c>
      <c r="C3603" s="5" t="s">
        <v>6253</v>
      </c>
      <c r="D3603" s="1">
        <v>10.89048667</v>
      </c>
      <c r="E3603" s="1">
        <v>-0.435761740925251</v>
      </c>
      <c r="F3603" s="1">
        <v>-0.29961272803712702</v>
      </c>
      <c r="G3603" s="1">
        <v>0.49961101971129701</v>
      </c>
      <c r="H3603" s="1">
        <v>1.54364311117807</v>
      </c>
      <c r="I3603" s="1">
        <v>1.1030784718079301</v>
      </c>
      <c r="J3603" s="1">
        <v>-7.5911857093658205E-2</v>
      </c>
    </row>
    <row r="3604" spans="1:10">
      <c r="A3604" s="5" t="s">
        <v>3599</v>
      </c>
      <c r="B3604" s="9" t="s">
        <v>6678</v>
      </c>
      <c r="C3604" s="5" t="s">
        <v>6284</v>
      </c>
      <c r="D3604" s="1">
        <v>2.432963333</v>
      </c>
      <c r="E3604" s="1">
        <v>5.6912372927312501E-4</v>
      </c>
      <c r="F3604" s="1">
        <v>0.46108788460069</v>
      </c>
      <c r="G3604" s="1">
        <v>0.57443349600955695</v>
      </c>
      <c r="H3604" s="1">
        <v>1.44954308835169</v>
      </c>
      <c r="I3604" s="1">
        <v>1.1534945901903999</v>
      </c>
      <c r="J3604" s="1">
        <v>0.65603883300769705</v>
      </c>
    </row>
    <row r="3605" spans="1:10">
      <c r="A3605" s="5" t="s">
        <v>3600</v>
      </c>
      <c r="B3605" s="9" t="s">
        <v>6677</v>
      </c>
      <c r="C3605" s="5" t="s">
        <v>4846</v>
      </c>
      <c r="D3605" s="1">
        <v>174.20099999999999</v>
      </c>
      <c r="E3605" s="1">
        <v>-2.0484235310973199E-2</v>
      </c>
      <c r="F3605" s="1">
        <v>0.24241961139017401</v>
      </c>
      <c r="G3605" s="1">
        <v>-5.58225452563514E-2</v>
      </c>
      <c r="H3605" s="1">
        <v>-1.26796002831953</v>
      </c>
      <c r="I3605" s="1">
        <v>-3.7980498617134098E-3</v>
      </c>
      <c r="J3605" s="1">
        <v>0.39612877232367</v>
      </c>
    </row>
    <row r="3606" spans="1:10">
      <c r="A3606" s="5" t="s">
        <v>3601</v>
      </c>
      <c r="B3606" s="9" t="s">
        <v>6678</v>
      </c>
      <c r="C3606" s="5" t="s">
        <v>6285</v>
      </c>
      <c r="D3606" s="1">
        <v>7.2792033329999999</v>
      </c>
      <c r="E3606" s="1">
        <v>-0.51042721550384396</v>
      </c>
      <c r="F3606" s="1">
        <v>-0.83567330139815599</v>
      </c>
      <c r="G3606" s="1">
        <v>-0.45519629865737798</v>
      </c>
      <c r="H3606" s="1">
        <v>-1.5641131953588301</v>
      </c>
      <c r="I3606" s="1">
        <v>-0.89716319907444597</v>
      </c>
      <c r="J3606" s="1">
        <v>-0.40107967506540099</v>
      </c>
    </row>
    <row r="3607" spans="1:10">
      <c r="A3607" s="5" t="s">
        <v>3602</v>
      </c>
      <c r="B3607" s="9" t="s">
        <v>6676</v>
      </c>
      <c r="C3607" s="5" t="s">
        <v>5493</v>
      </c>
      <c r="D3607" s="1">
        <v>2.5679833329999999</v>
      </c>
      <c r="E3607" s="1">
        <v>0.43243394428626603</v>
      </c>
      <c r="F3607" s="1">
        <v>0.16149433121802501</v>
      </c>
      <c r="G3607" s="1">
        <v>0.85010307964024701</v>
      </c>
      <c r="H3607" s="1">
        <v>2.2838905299871599</v>
      </c>
      <c r="I3607" s="1">
        <v>1.5808340785378201</v>
      </c>
      <c r="J3607" s="1">
        <v>-0.34651766854926003</v>
      </c>
    </row>
    <row r="3608" spans="1:10">
      <c r="A3608" s="5" t="s">
        <v>3603</v>
      </c>
      <c r="B3608" s="9" t="s">
        <v>6678</v>
      </c>
      <c r="C3608" s="5" t="s">
        <v>5357</v>
      </c>
      <c r="D3608" s="1">
        <v>16.627066670000001</v>
      </c>
      <c r="E3608" s="1">
        <v>-0.60674125214512498</v>
      </c>
      <c r="F3608" s="1">
        <v>-0.82980681599345596</v>
      </c>
      <c r="G3608" s="1">
        <v>-9.2449236711670005E-2</v>
      </c>
      <c r="H3608" s="1">
        <v>-1.4445613617736399</v>
      </c>
      <c r="I3608" s="1">
        <v>-1.49343932484969</v>
      </c>
      <c r="J3608" s="1">
        <v>-0.52773072681050903</v>
      </c>
    </row>
    <row r="3609" spans="1:10">
      <c r="A3609" s="5" t="s">
        <v>3604</v>
      </c>
      <c r="B3609" s="9" t="s">
        <v>6678</v>
      </c>
      <c r="C3609" s="5" t="s">
        <v>6243</v>
      </c>
      <c r="D3609" s="1">
        <v>41.609766669999999</v>
      </c>
      <c r="E3609" s="1">
        <v>-0.68383988771875703</v>
      </c>
      <c r="F3609" s="1">
        <v>-0.58773776828897395</v>
      </c>
      <c r="G3609" s="1">
        <v>-0.99073771478580797</v>
      </c>
      <c r="H3609" s="1">
        <v>-1.51100670456913</v>
      </c>
      <c r="I3609" s="1">
        <v>-1.8399748282016699</v>
      </c>
      <c r="J3609" s="1">
        <v>-1.2759185372269399</v>
      </c>
    </row>
    <row r="3610" spans="1:10">
      <c r="A3610" s="5" t="s">
        <v>3605</v>
      </c>
      <c r="B3610" s="9" t="s">
        <v>6676</v>
      </c>
      <c r="C3610" s="5" t="s">
        <v>6011</v>
      </c>
      <c r="D3610" s="1">
        <v>7.3554000000000004</v>
      </c>
      <c r="E3610" s="1">
        <v>-0.36953717484078002</v>
      </c>
      <c r="F3610" s="1">
        <v>-0.22815189787791901</v>
      </c>
      <c r="G3610" s="1">
        <v>-0.89154621158126901</v>
      </c>
      <c r="H3610" s="1">
        <v>-1.9430657285216999</v>
      </c>
      <c r="I3610" s="1">
        <v>-1.70676704320524</v>
      </c>
      <c r="J3610" s="1">
        <v>-2.0502730673760698</v>
      </c>
    </row>
    <row r="3611" spans="1:10">
      <c r="A3611" s="5" t="s">
        <v>3606</v>
      </c>
      <c r="B3611" s="9" t="s">
        <v>6678</v>
      </c>
      <c r="C3611" s="5" t="s">
        <v>6286</v>
      </c>
      <c r="D3611" s="1">
        <v>3.5550333329999999</v>
      </c>
      <c r="E3611" s="1">
        <v>-0.47755567876794702</v>
      </c>
      <c r="F3611" s="1">
        <v>0.21285797080521501</v>
      </c>
      <c r="G3611" s="1">
        <v>0.80196115666286705</v>
      </c>
      <c r="H3611" s="1">
        <v>1.2161175925747101</v>
      </c>
      <c r="I3611" s="1">
        <v>0.70633453168169402</v>
      </c>
      <c r="J3611" s="1">
        <v>-6.4511784156053506E-2</v>
      </c>
    </row>
    <row r="3612" spans="1:10">
      <c r="A3612" s="5" t="s">
        <v>3607</v>
      </c>
      <c r="B3612" s="9" t="s">
        <v>6677</v>
      </c>
      <c r="C3612" s="5" t="s">
        <v>4845</v>
      </c>
      <c r="D3612" s="1">
        <v>138.12666669999999</v>
      </c>
      <c r="E3612" s="1">
        <v>0.55797041842698003</v>
      </c>
      <c r="F3612" s="1">
        <v>0.53658431841456</v>
      </c>
      <c r="G3612" s="1">
        <v>-0.74915123675064998</v>
      </c>
      <c r="H3612" s="1">
        <v>-1.6067007597907501</v>
      </c>
      <c r="I3612" s="1">
        <v>-1.56913984405942</v>
      </c>
      <c r="J3612" s="1">
        <v>-0.42321832267194898</v>
      </c>
    </row>
    <row r="3613" spans="1:10">
      <c r="A3613" s="5" t="s">
        <v>3608</v>
      </c>
      <c r="B3613" s="9" t="s">
        <v>6678</v>
      </c>
      <c r="C3613" s="5" t="s">
        <v>5758</v>
      </c>
      <c r="D3613" s="1">
        <v>41.891100000000002</v>
      </c>
      <c r="E3613" s="1">
        <v>-0.19825280742603199</v>
      </c>
      <c r="F3613" s="1">
        <v>6.0649289821383498E-2</v>
      </c>
      <c r="G3613" s="1">
        <v>0.68389855431328805</v>
      </c>
      <c r="H3613" s="1">
        <v>1.7207021867878001</v>
      </c>
      <c r="I3613" s="1">
        <v>1.3916816353983801</v>
      </c>
      <c r="J3613" s="1">
        <v>-0.79814095466721202</v>
      </c>
    </row>
    <row r="3614" spans="1:10">
      <c r="A3614" s="5" t="s">
        <v>3609</v>
      </c>
      <c r="B3614" s="9" t="s">
        <v>6678</v>
      </c>
      <c r="C3614" s="5" t="s">
        <v>5758</v>
      </c>
      <c r="D3614" s="1">
        <v>35.434913330000001</v>
      </c>
      <c r="E3614" s="1">
        <v>-0.43284534521019602</v>
      </c>
      <c r="F3614" s="1">
        <v>-0.67249891712773102</v>
      </c>
      <c r="G3614" s="1">
        <v>-0.14091938320730801</v>
      </c>
      <c r="H3614" s="1">
        <v>1.11203601347229</v>
      </c>
      <c r="I3614" s="1">
        <v>0.56898181072930498</v>
      </c>
      <c r="J3614" s="1">
        <v>-5.6576254180754099E-2</v>
      </c>
    </row>
    <row r="3615" spans="1:10">
      <c r="A3615" s="5" t="s">
        <v>3610</v>
      </c>
      <c r="B3615" s="9" t="s">
        <v>6676</v>
      </c>
      <c r="C3615" s="5" t="s">
        <v>5735</v>
      </c>
      <c r="D3615" s="1">
        <v>12.964413329999999</v>
      </c>
      <c r="E3615" s="1">
        <v>-0.92357802624221097</v>
      </c>
      <c r="F3615" s="1">
        <v>5.8646210097653799E-2</v>
      </c>
      <c r="G3615" s="1">
        <v>-0.35588308176808198</v>
      </c>
      <c r="H3615" s="1">
        <v>-2.1347154577520602</v>
      </c>
      <c r="I3615" s="1">
        <v>-0.46160017662017699</v>
      </c>
      <c r="J3615" s="1">
        <v>-1.10500980304162</v>
      </c>
    </row>
    <row r="3616" spans="1:10">
      <c r="A3616" s="5" t="s">
        <v>3611</v>
      </c>
      <c r="B3616" s="9" t="s">
        <v>6678</v>
      </c>
      <c r="C3616" s="5" t="s">
        <v>6287</v>
      </c>
      <c r="D3616" s="1">
        <v>3.3873033330000002</v>
      </c>
      <c r="E3616" s="1">
        <v>-5.7136742921445501E-3</v>
      </c>
      <c r="F3616" s="1">
        <v>0.36751622751193902</v>
      </c>
      <c r="G3616" s="1">
        <v>-0.45576686487527202</v>
      </c>
      <c r="H3616" s="1">
        <v>-1.78779811674542</v>
      </c>
      <c r="I3616" s="1">
        <v>-2.8129894230934198</v>
      </c>
      <c r="J3616" s="1">
        <v>-0.17656602463005899</v>
      </c>
    </row>
    <row r="3617" spans="1:10">
      <c r="A3617" s="5" t="s">
        <v>3612</v>
      </c>
      <c r="B3617" s="9" t="s">
        <v>6678</v>
      </c>
      <c r="C3617" s="5" t="s">
        <v>6237</v>
      </c>
      <c r="D3617" s="1">
        <v>0.48803033299999998</v>
      </c>
      <c r="E3617" s="1">
        <v>1.0931250441076701</v>
      </c>
      <c r="F3617" s="1">
        <v>1.46966613538528</v>
      </c>
      <c r="G3617" s="1">
        <v>0.91189445993365403</v>
      </c>
      <c r="H3617" s="1">
        <v>2.3287236295443901</v>
      </c>
      <c r="I3617" s="1">
        <v>3.98586712602259</v>
      </c>
      <c r="J3617" s="1">
        <v>1.05252944998714</v>
      </c>
    </row>
    <row r="3618" spans="1:10">
      <c r="A3618" s="5" t="s">
        <v>3613</v>
      </c>
      <c r="B3618" s="9" t="s">
        <v>6676</v>
      </c>
      <c r="C3618" s="5" t="s">
        <v>6288</v>
      </c>
      <c r="D3618" s="1">
        <v>3.1662266670000001</v>
      </c>
      <c r="E3618" s="1">
        <v>-0.20003373976625899</v>
      </c>
      <c r="F3618" s="1">
        <v>-0.169987842723541</v>
      </c>
      <c r="G3618" s="1">
        <v>-4.3061560587382898E-2</v>
      </c>
      <c r="H3618" s="1">
        <v>-1.76201245097408</v>
      </c>
      <c r="I3618" s="1">
        <v>-2.43236235801995</v>
      </c>
      <c r="J3618" s="1">
        <v>0.73081842980715495</v>
      </c>
    </row>
    <row r="3619" spans="1:10">
      <c r="A3619" s="5" t="s">
        <v>3614</v>
      </c>
      <c r="B3619" s="9" t="s">
        <v>6678</v>
      </c>
      <c r="C3619" s="5" t="s">
        <v>4850</v>
      </c>
      <c r="D3619" s="1">
        <v>66.686733329999996</v>
      </c>
      <c r="E3619" s="1">
        <v>-0.76834173111815396</v>
      </c>
      <c r="F3619" s="1">
        <v>-0.39994345206287901</v>
      </c>
      <c r="G3619" s="1">
        <v>-0.27314319508398799</v>
      </c>
      <c r="H3619" s="1">
        <v>-1.0924381891058099</v>
      </c>
      <c r="I3619" s="1">
        <v>-1.13745102648631</v>
      </c>
      <c r="J3619" s="1">
        <v>-0.92640092714705402</v>
      </c>
    </row>
    <row r="3620" spans="1:10">
      <c r="A3620" s="5" t="s">
        <v>3615</v>
      </c>
      <c r="B3620" s="9" t="s">
        <v>6678</v>
      </c>
      <c r="C3620" s="5" t="s">
        <v>4845</v>
      </c>
      <c r="D3620" s="1">
        <v>7.5176533330000002</v>
      </c>
      <c r="E3620" s="1">
        <v>0.155904744355227</v>
      </c>
      <c r="F3620" s="1">
        <v>-0.41367178175013802</v>
      </c>
      <c r="G3620" s="1">
        <v>-0.694509104103747</v>
      </c>
      <c r="H3620" s="1">
        <v>-1.6559040611923399</v>
      </c>
      <c r="I3620" s="1">
        <v>-1.14206643047009</v>
      </c>
      <c r="J3620" s="1">
        <v>-1.0953287656700501</v>
      </c>
    </row>
    <row r="3621" spans="1:10">
      <c r="A3621" s="5" t="s">
        <v>3616</v>
      </c>
      <c r="B3621" s="9" t="s">
        <v>6676</v>
      </c>
      <c r="C3621" s="5" t="s">
        <v>4983</v>
      </c>
      <c r="D3621" s="1">
        <v>5.9723966669999999</v>
      </c>
      <c r="E3621" s="1">
        <v>-0.62090114249851203</v>
      </c>
      <c r="F3621" s="1">
        <v>-0.423109504826778</v>
      </c>
      <c r="G3621" s="1">
        <v>-0.60071350939978796</v>
      </c>
      <c r="H3621" s="1">
        <v>-1.8536183954081</v>
      </c>
      <c r="I3621" s="1">
        <v>-2.02053687039714</v>
      </c>
      <c r="J3621" s="1">
        <v>-1.8884952848435601</v>
      </c>
    </row>
    <row r="3622" spans="1:10">
      <c r="A3622" s="5" t="s">
        <v>3617</v>
      </c>
      <c r="B3622" s="9" t="s">
        <v>6676</v>
      </c>
      <c r="C3622" s="5" t="s">
        <v>5943</v>
      </c>
      <c r="D3622" s="1">
        <v>11.073323329999999</v>
      </c>
      <c r="E3622" s="1">
        <v>-0.76623519537682705</v>
      </c>
      <c r="F3622" s="1">
        <v>-0.99048334297868501</v>
      </c>
      <c r="G3622" s="1">
        <v>-2.6500303217284801E-2</v>
      </c>
      <c r="H3622" s="1">
        <v>-1.87721356322473</v>
      </c>
      <c r="I3622" s="1">
        <v>-2.8403631001615501</v>
      </c>
      <c r="J3622" s="1">
        <v>0.20905904278256901</v>
      </c>
    </row>
    <row r="3623" spans="1:10">
      <c r="A3623" s="5" t="s">
        <v>3618</v>
      </c>
      <c r="B3623" s="9" t="s">
        <v>6678</v>
      </c>
      <c r="C3623" s="5" t="s">
        <v>4881</v>
      </c>
      <c r="D3623" s="1">
        <v>9.7675266670000003</v>
      </c>
      <c r="E3623" s="1">
        <v>0.80836681607574001</v>
      </c>
      <c r="F3623" s="1">
        <v>0.49161938049145898</v>
      </c>
      <c r="G3623" s="1">
        <v>-0.54644327868028897</v>
      </c>
      <c r="H3623" s="1">
        <v>-1.46445840800195</v>
      </c>
      <c r="I3623" s="1">
        <v>-2.1531168658295901</v>
      </c>
      <c r="J3623" s="1">
        <v>0.273330298040941</v>
      </c>
    </row>
    <row r="3624" spans="1:10">
      <c r="A3624" s="5" t="s">
        <v>3619</v>
      </c>
      <c r="B3624" s="9" t="s">
        <v>6677</v>
      </c>
      <c r="C3624" s="5" t="s">
        <v>4845</v>
      </c>
      <c r="D3624" s="1">
        <v>0</v>
      </c>
      <c r="E3624" s="1">
        <v>13.0246289212504</v>
      </c>
      <c r="F3624" s="1">
        <v>11.240359055049201</v>
      </c>
      <c r="G3624" s="1">
        <v>12.754121284435699</v>
      </c>
      <c r="H3624" s="1">
        <v>13.976094186528501</v>
      </c>
      <c r="I3624" s="1">
        <v>13.578797228478001</v>
      </c>
      <c r="J3624" s="1">
        <v>12.626912869117</v>
      </c>
    </row>
    <row r="3625" spans="1:10">
      <c r="A3625" s="5" t="s">
        <v>3620</v>
      </c>
      <c r="B3625" s="9" t="s">
        <v>6678</v>
      </c>
      <c r="C3625" s="5" t="s">
        <v>4845</v>
      </c>
      <c r="D3625" s="1">
        <v>9.6092833330000005</v>
      </c>
      <c r="E3625" s="1">
        <v>-0.78704196582056096</v>
      </c>
      <c r="F3625" s="1">
        <v>-0.93285327547747299</v>
      </c>
      <c r="G3625" s="1">
        <v>-0.66204636014831297</v>
      </c>
      <c r="H3625" s="1">
        <v>-1.40743227492621</v>
      </c>
      <c r="I3625" s="1">
        <v>-1.24579721567742</v>
      </c>
      <c r="J3625" s="1">
        <v>-0.72236000874866801</v>
      </c>
    </row>
    <row r="3626" spans="1:10">
      <c r="A3626" s="5" t="s">
        <v>3621</v>
      </c>
      <c r="B3626" s="9" t="s">
        <v>6678</v>
      </c>
      <c r="C3626" s="5" t="s">
        <v>6289</v>
      </c>
      <c r="D3626" s="1">
        <v>6.3663533330000002</v>
      </c>
      <c r="E3626" s="1">
        <v>0.16048606073518501</v>
      </c>
      <c r="F3626" s="1">
        <v>0.24007681405533199</v>
      </c>
      <c r="G3626" s="1">
        <v>0.34965194080567102</v>
      </c>
      <c r="H3626" s="1">
        <v>1.2449640849730601</v>
      </c>
      <c r="I3626" s="1">
        <v>0.93987945756586599</v>
      </c>
      <c r="J3626" s="1">
        <v>0.321752840020466</v>
      </c>
    </row>
    <row r="3627" spans="1:10">
      <c r="A3627" s="5" t="s">
        <v>3622</v>
      </c>
      <c r="B3627" s="9" t="s">
        <v>6676</v>
      </c>
      <c r="C3627" s="5" t="s">
        <v>6290</v>
      </c>
      <c r="D3627" s="1">
        <v>5.1570133330000001</v>
      </c>
      <c r="E3627" s="1">
        <v>-0.80528649929986595</v>
      </c>
      <c r="F3627" s="1">
        <v>0.10148643954273701</v>
      </c>
      <c r="G3627" s="1">
        <v>-0.58078305569549704</v>
      </c>
      <c r="H3627" s="1">
        <v>-1.68169116552579</v>
      </c>
      <c r="I3627" s="1">
        <v>-0.70309843737255795</v>
      </c>
      <c r="J3627" s="1">
        <v>-0.69738425514334401</v>
      </c>
    </row>
    <row r="3628" spans="1:10">
      <c r="A3628" s="5" t="s">
        <v>3623</v>
      </c>
      <c r="B3628" s="9" t="s">
        <v>6678</v>
      </c>
      <c r="C3628" s="5" t="s">
        <v>6053</v>
      </c>
      <c r="D3628" s="1">
        <v>0.57338983300000002</v>
      </c>
      <c r="E3628" s="1">
        <v>-2.49200000681319</v>
      </c>
      <c r="F3628" s="1">
        <v>-1.37745577554371</v>
      </c>
      <c r="G3628" s="1">
        <v>-0.92433108746137305</v>
      </c>
      <c r="H3628" s="1">
        <v>-12.485552195437499</v>
      </c>
      <c r="I3628" s="1">
        <v>1.5064806327286999</v>
      </c>
      <c r="J3628" s="1">
        <v>-3.8063360277022902</v>
      </c>
    </row>
    <row r="3629" spans="1:10">
      <c r="A3629" s="5" t="s">
        <v>3624</v>
      </c>
      <c r="B3629" s="9" t="s">
        <v>6678</v>
      </c>
      <c r="C3629" s="5" t="s">
        <v>5964</v>
      </c>
      <c r="D3629" s="1">
        <v>3.165186667</v>
      </c>
      <c r="E3629" s="1">
        <v>0.40529796376620603</v>
      </c>
      <c r="F3629" s="1">
        <v>-0.17698662651153499</v>
      </c>
      <c r="G3629" s="1">
        <v>-0.77639612934095203</v>
      </c>
      <c r="H3629" s="1">
        <v>-1.1926184255283701</v>
      </c>
      <c r="I3629" s="1">
        <v>-1.13248524008117</v>
      </c>
      <c r="J3629" s="1">
        <v>-0.69086679713058496</v>
      </c>
    </row>
    <row r="3630" spans="1:10">
      <c r="A3630" s="5" t="s">
        <v>3625</v>
      </c>
      <c r="B3630" s="9" t="s">
        <v>6677</v>
      </c>
      <c r="C3630" s="5" t="s">
        <v>4879</v>
      </c>
      <c r="D3630" s="1">
        <v>8.1189800000000005</v>
      </c>
      <c r="E3630" s="1">
        <v>-0.62629460265360604</v>
      </c>
      <c r="F3630" s="1">
        <v>8.4078233383650808E-3</v>
      </c>
      <c r="G3630" s="1">
        <v>-0.64149293571412203</v>
      </c>
      <c r="H3630" s="1">
        <v>-1.4187667379753499</v>
      </c>
      <c r="I3630" s="1">
        <v>-0.42416532574201199</v>
      </c>
      <c r="J3630" s="1">
        <v>4.0150631991324501E-2</v>
      </c>
    </row>
    <row r="3631" spans="1:10">
      <c r="A3631" s="5" t="s">
        <v>3626</v>
      </c>
      <c r="B3631" s="9" t="s">
        <v>6678</v>
      </c>
      <c r="C3631" s="5" t="s">
        <v>4879</v>
      </c>
      <c r="D3631" s="1">
        <v>98.387600000000006</v>
      </c>
      <c r="E3631" s="1">
        <v>-0.33932359238135001</v>
      </c>
      <c r="F3631" s="1">
        <v>-9.8021480697155106E-2</v>
      </c>
      <c r="G3631" s="1">
        <v>-0.21131727511439199</v>
      </c>
      <c r="H3631" s="1">
        <v>-1.03053323899081</v>
      </c>
      <c r="I3631" s="1">
        <v>4.0704322829836603E-2</v>
      </c>
      <c r="J3631" s="1">
        <v>0.37317924145263998</v>
      </c>
    </row>
    <row r="3632" spans="1:10">
      <c r="A3632" s="5" t="s">
        <v>3627</v>
      </c>
      <c r="B3632" s="9" t="s">
        <v>6678</v>
      </c>
      <c r="C3632" s="5" t="s">
        <v>5022</v>
      </c>
      <c r="D3632" s="1">
        <v>5.1523500000000002</v>
      </c>
      <c r="E3632" s="1">
        <v>-0.79098267055725002</v>
      </c>
      <c r="F3632" s="1">
        <v>-0.60890136619403101</v>
      </c>
      <c r="G3632" s="1">
        <v>-0.139714449514552</v>
      </c>
      <c r="H3632" s="1">
        <v>-1.4178505242498001</v>
      </c>
      <c r="I3632" s="1">
        <v>-0.93854835592059405</v>
      </c>
      <c r="J3632" s="1">
        <v>0.77054876064092503</v>
      </c>
    </row>
    <row r="3633" spans="1:10">
      <c r="A3633" s="5" t="s">
        <v>3628</v>
      </c>
      <c r="B3633" s="9" t="s">
        <v>6678</v>
      </c>
      <c r="C3633" s="5" t="s">
        <v>5249</v>
      </c>
      <c r="D3633" s="1">
        <v>22.338100000000001</v>
      </c>
      <c r="E3633" s="1">
        <v>-3.7310704834146599E-2</v>
      </c>
      <c r="F3633" s="1">
        <v>0.11797198414021</v>
      </c>
      <c r="G3633" s="1">
        <v>0.515446302389021</v>
      </c>
      <c r="H3633" s="1">
        <v>1.05362278387534</v>
      </c>
      <c r="I3633" s="1">
        <v>0.344049513012262</v>
      </c>
      <c r="J3633" s="1">
        <v>-0.71840487802605402</v>
      </c>
    </row>
    <row r="3634" spans="1:10">
      <c r="A3634" s="5" t="s">
        <v>3629</v>
      </c>
      <c r="B3634" s="9" t="s">
        <v>6678</v>
      </c>
      <c r="C3634" s="5" t="s">
        <v>6291</v>
      </c>
      <c r="D3634" s="1">
        <v>2.2049066669999999</v>
      </c>
      <c r="E3634" s="1">
        <v>-0.210954154432724</v>
      </c>
      <c r="F3634" s="1">
        <v>0.11013612303614601</v>
      </c>
      <c r="G3634" s="1">
        <v>0.241755129075057</v>
      </c>
      <c r="H3634" s="1">
        <v>1.9369598807847099</v>
      </c>
      <c r="I3634" s="1">
        <v>2.67790907524985</v>
      </c>
      <c r="J3634" s="1">
        <v>0.81499721566066696</v>
      </c>
    </row>
    <row r="3635" spans="1:10">
      <c r="A3635" s="5" t="s">
        <v>3630</v>
      </c>
      <c r="B3635" s="9" t="s">
        <v>6678</v>
      </c>
      <c r="C3635" s="5" t="s">
        <v>5841</v>
      </c>
      <c r="D3635" s="1">
        <v>3.0871233330000001</v>
      </c>
      <c r="E3635" s="1">
        <v>-0.28227865578646</v>
      </c>
      <c r="F3635" s="1">
        <v>-0.17818330311816699</v>
      </c>
      <c r="G3635" s="1">
        <v>0.69393989261501499</v>
      </c>
      <c r="H3635" s="1">
        <v>1.40850891386608</v>
      </c>
      <c r="I3635" s="1">
        <v>-0.14309255557551101</v>
      </c>
      <c r="J3635" s="1">
        <v>-0.65321293343326903</v>
      </c>
    </row>
    <row r="3636" spans="1:10">
      <c r="A3636" s="5" t="s">
        <v>3631</v>
      </c>
      <c r="B3636" s="9" t="s">
        <v>6677</v>
      </c>
      <c r="C3636" s="5" t="s">
        <v>6214</v>
      </c>
      <c r="D3636" s="1">
        <v>24.21673333</v>
      </c>
      <c r="E3636" s="1">
        <v>-0.60175568863491902</v>
      </c>
      <c r="F3636" s="1">
        <v>-0.62390008569466304</v>
      </c>
      <c r="G3636" s="1">
        <v>0.149904123566166</v>
      </c>
      <c r="H3636" s="1">
        <v>-1.0409388073144401</v>
      </c>
      <c r="I3636" s="1">
        <v>-1.8489458361531099</v>
      </c>
      <c r="J3636" s="1">
        <v>-0.34993234739629703</v>
      </c>
    </row>
    <row r="3637" spans="1:10">
      <c r="A3637" s="5" t="s">
        <v>3632</v>
      </c>
      <c r="B3637" s="9" t="s">
        <v>6677</v>
      </c>
      <c r="C3637" s="5" t="s">
        <v>4845</v>
      </c>
      <c r="D3637" s="1">
        <v>79.508933330000005</v>
      </c>
      <c r="E3637" s="1">
        <v>0.84251786767117698</v>
      </c>
      <c r="F3637" s="1">
        <v>0.45978298489756803</v>
      </c>
      <c r="G3637" s="1">
        <v>-0.75591457483708702</v>
      </c>
      <c r="H3637" s="1">
        <v>-1.0926046975136401</v>
      </c>
      <c r="I3637" s="1">
        <v>-0.54657362122423303</v>
      </c>
      <c r="J3637" s="1">
        <v>-0.13604068624763399</v>
      </c>
    </row>
    <row r="3638" spans="1:10">
      <c r="A3638" s="5" t="s">
        <v>3633</v>
      </c>
      <c r="B3638" s="9" t="s">
        <v>6678</v>
      </c>
      <c r="C3638" s="5" t="s">
        <v>4855</v>
      </c>
      <c r="D3638" s="1">
        <v>33.299900000000001</v>
      </c>
      <c r="E3638" s="1">
        <v>-0.975111013470921</v>
      </c>
      <c r="F3638" s="1">
        <v>-0.67960813150939403</v>
      </c>
      <c r="G3638" s="1">
        <v>-0.36893604686255399</v>
      </c>
      <c r="H3638" s="1">
        <v>-1.0722686544159801</v>
      </c>
      <c r="I3638" s="1">
        <v>-2.5777139766736701</v>
      </c>
      <c r="J3638" s="1">
        <v>-0.12090655307692801</v>
      </c>
    </row>
    <row r="3639" spans="1:10">
      <c r="A3639" s="5" t="s">
        <v>3634</v>
      </c>
      <c r="B3639" s="9" t="s">
        <v>6676</v>
      </c>
      <c r="C3639" s="5" t="s">
        <v>6292</v>
      </c>
      <c r="D3639" s="1">
        <v>4.6404166670000002</v>
      </c>
      <c r="E3639" s="1">
        <v>6.4509169233018498E-2</v>
      </c>
      <c r="F3639" s="1">
        <v>0.26718917587854701</v>
      </c>
      <c r="G3639" s="1">
        <v>0.61067448686169101</v>
      </c>
      <c r="H3639" s="1">
        <v>1.0820655036990099</v>
      </c>
      <c r="I3639" s="1">
        <v>0.43824923822272699</v>
      </c>
      <c r="J3639" s="1">
        <v>0.29569072148091602</v>
      </c>
    </row>
    <row r="3640" spans="1:10">
      <c r="A3640" s="5" t="s">
        <v>3635</v>
      </c>
      <c r="B3640" s="9" t="s">
        <v>6678</v>
      </c>
      <c r="C3640" s="5" t="s">
        <v>6293</v>
      </c>
      <c r="D3640" s="1">
        <v>7.6693533330000001</v>
      </c>
      <c r="E3640" s="1">
        <v>-0.37744731762957701</v>
      </c>
      <c r="F3640" s="1">
        <v>-0.25191521373785702</v>
      </c>
      <c r="G3640" s="1">
        <v>-0.46678675288767901</v>
      </c>
      <c r="H3640" s="1">
        <v>-1.60042551135156</v>
      </c>
      <c r="I3640" s="1">
        <v>-0.87224925650322105</v>
      </c>
      <c r="J3640" s="1">
        <v>-0.25904548839527303</v>
      </c>
    </row>
    <row r="3641" spans="1:10">
      <c r="A3641" s="5" t="s">
        <v>3636</v>
      </c>
      <c r="B3641" s="9" t="s">
        <v>6678</v>
      </c>
      <c r="C3641" s="5" t="s">
        <v>5146</v>
      </c>
      <c r="D3641" s="1">
        <v>14.91888333</v>
      </c>
      <c r="E3641" s="1">
        <v>-0.43884326167034499</v>
      </c>
      <c r="F3641" s="1">
        <v>-0.48244021818909699</v>
      </c>
      <c r="G3641" s="1">
        <v>-0.96245885276802501</v>
      </c>
      <c r="H3641" s="1">
        <v>-2.3315586434248701</v>
      </c>
      <c r="I3641" s="1">
        <v>-1.0535130036987399</v>
      </c>
      <c r="J3641" s="1">
        <v>-2.0381595348278498</v>
      </c>
    </row>
    <row r="3642" spans="1:10">
      <c r="A3642" s="5" t="s">
        <v>3637</v>
      </c>
      <c r="B3642" s="9" t="s">
        <v>6678</v>
      </c>
      <c r="C3642" s="5" t="s">
        <v>4854</v>
      </c>
      <c r="D3642" s="1">
        <v>3.114763333</v>
      </c>
      <c r="E3642" s="1">
        <v>-0.209306559507449</v>
      </c>
      <c r="F3642" s="1">
        <v>-0.272603249737285</v>
      </c>
      <c r="G3642" s="1">
        <v>-0.21677796648716899</v>
      </c>
      <c r="H3642" s="1">
        <v>-1.1607768427105201</v>
      </c>
      <c r="I3642" s="1">
        <v>-0.42374808237822398</v>
      </c>
      <c r="J3642" s="1">
        <v>-0.177621098109082</v>
      </c>
    </row>
    <row r="3643" spans="1:10">
      <c r="A3643" s="5" t="s">
        <v>3638</v>
      </c>
      <c r="B3643" s="9" t="s">
        <v>6678</v>
      </c>
      <c r="C3643" s="5" t="s">
        <v>4974</v>
      </c>
      <c r="D3643" s="1">
        <v>8.7751099999999997</v>
      </c>
      <c r="E3643" s="1">
        <v>-0.26993587120290302</v>
      </c>
      <c r="F3643" s="1">
        <v>-0.46226824697991098</v>
      </c>
      <c r="G3643" s="1">
        <v>-0.43600972597528598</v>
      </c>
      <c r="H3643" s="1">
        <v>-1.1085626045557699</v>
      </c>
      <c r="I3643" s="1">
        <v>-0.53854835271255996</v>
      </c>
      <c r="J3643" s="1">
        <v>-0.111814754095762</v>
      </c>
    </row>
    <row r="3644" spans="1:10">
      <c r="A3644" s="5" t="s">
        <v>3639</v>
      </c>
      <c r="B3644" s="9" t="s">
        <v>6678</v>
      </c>
      <c r="C3644" s="5" t="s">
        <v>5169</v>
      </c>
      <c r="D3644" s="1">
        <v>1.6264066669999999</v>
      </c>
      <c r="E3644" s="1">
        <v>-1.94939236012596</v>
      </c>
      <c r="F3644" s="1">
        <v>-1.095308923013</v>
      </c>
      <c r="G3644" s="1">
        <v>-0.66500850722244698</v>
      </c>
      <c r="H3644" s="1">
        <v>-2.3703145681156599</v>
      </c>
      <c r="I3644" s="1">
        <v>-1.3381099837702399</v>
      </c>
      <c r="J3644" s="1">
        <v>-1.28826785997598</v>
      </c>
    </row>
    <row r="3645" spans="1:10">
      <c r="A3645" s="5" t="s">
        <v>3640</v>
      </c>
      <c r="B3645" s="9" t="s">
        <v>6676</v>
      </c>
      <c r="C3645" s="5" t="s">
        <v>6294</v>
      </c>
      <c r="D3645" s="1">
        <v>0.85869033299999997</v>
      </c>
      <c r="E3645" s="1">
        <v>0.60200903636413905</v>
      </c>
      <c r="F3645" s="1">
        <v>0.52182477897172397</v>
      </c>
      <c r="G3645" s="1">
        <v>0.82258475967835998</v>
      </c>
      <c r="H3645" s="1">
        <v>1.45038773440786</v>
      </c>
      <c r="I3645" s="1">
        <v>0.13369828683812399</v>
      </c>
      <c r="J3645" s="1">
        <v>0.331315874125926</v>
      </c>
    </row>
    <row r="3646" spans="1:10">
      <c r="A3646" s="5" t="s">
        <v>3641</v>
      </c>
      <c r="B3646" s="9" t="s">
        <v>6678</v>
      </c>
      <c r="C3646" s="5" t="s">
        <v>6055</v>
      </c>
      <c r="D3646" s="1">
        <v>14.723000000000001</v>
      </c>
      <c r="E3646" s="1">
        <v>-0.115311680726444</v>
      </c>
      <c r="F3646" s="1">
        <v>0.35955268985689698</v>
      </c>
      <c r="G3646" s="1">
        <v>-0.61896825366035102</v>
      </c>
      <c r="H3646" s="1">
        <v>-1.0577729722781799</v>
      </c>
      <c r="I3646" s="1">
        <v>-0.92929760936926398</v>
      </c>
      <c r="J3646" s="1">
        <v>-0.904019328419014</v>
      </c>
    </row>
    <row r="3647" spans="1:10">
      <c r="A3647" s="5" t="s">
        <v>3642</v>
      </c>
      <c r="B3647" s="9" t="s">
        <v>6678</v>
      </c>
      <c r="C3647" s="5" t="s">
        <v>6267</v>
      </c>
      <c r="D3647" s="1">
        <v>20.165700000000001</v>
      </c>
      <c r="E3647" s="1">
        <v>-0.21274871391486999</v>
      </c>
      <c r="F3647" s="1">
        <v>-0.50239720497255003</v>
      </c>
      <c r="G3647" s="1">
        <v>-0.47144024521932298</v>
      </c>
      <c r="H3647" s="1">
        <v>-1.1386289553903699</v>
      </c>
      <c r="I3647" s="1">
        <v>-0.32168979137638798</v>
      </c>
      <c r="J3647" s="1">
        <v>-0.30302301535564202</v>
      </c>
    </row>
    <row r="3648" spans="1:10">
      <c r="A3648" s="5" t="s">
        <v>3643</v>
      </c>
      <c r="B3648" s="9" t="s">
        <v>6678</v>
      </c>
      <c r="C3648" s="5" t="s">
        <v>4922</v>
      </c>
      <c r="D3648" s="1">
        <v>13.301539999999999</v>
      </c>
      <c r="E3648" s="1">
        <v>-4.8525905375494698E-4</v>
      </c>
      <c r="F3648" s="1">
        <v>0.109119826125657</v>
      </c>
      <c r="G3648" s="1">
        <v>-8.5373992251758901E-2</v>
      </c>
      <c r="H3648" s="1">
        <v>1.24423996193752</v>
      </c>
      <c r="I3648" s="1">
        <v>1.1177995602758699</v>
      </c>
      <c r="J3648" s="1">
        <v>-0.54460333816654205</v>
      </c>
    </row>
    <row r="3649" spans="1:10">
      <c r="A3649" s="5" t="s">
        <v>3644</v>
      </c>
      <c r="B3649" s="9" t="s">
        <v>6678</v>
      </c>
      <c r="C3649" s="5" t="s">
        <v>4983</v>
      </c>
      <c r="D3649" s="1">
        <v>85.491500000000002</v>
      </c>
      <c r="E3649" s="1">
        <v>-0.14524271846053699</v>
      </c>
      <c r="F3649" s="1">
        <v>-0.24940670458547601</v>
      </c>
      <c r="G3649" s="1">
        <v>2.7248326997984601E-2</v>
      </c>
      <c r="H3649" s="1">
        <v>-1.10660732773931</v>
      </c>
      <c r="I3649" s="1">
        <v>-1.5227863234071699</v>
      </c>
      <c r="J3649" s="1">
        <v>-0.438744108179635</v>
      </c>
    </row>
    <row r="3650" spans="1:10">
      <c r="A3650" s="5" t="s">
        <v>3645</v>
      </c>
      <c r="B3650" s="9" t="s">
        <v>6678</v>
      </c>
      <c r="C3650" s="5" t="s">
        <v>5294</v>
      </c>
      <c r="D3650" s="1">
        <v>92.549800000000005</v>
      </c>
      <c r="E3650" s="1">
        <v>-0.30454614967301602</v>
      </c>
      <c r="F3650" s="1">
        <v>-0.49534522448743901</v>
      </c>
      <c r="G3650" s="1">
        <v>-0.104794716598282</v>
      </c>
      <c r="H3650" s="1">
        <v>-1.16247494471809</v>
      </c>
      <c r="I3650" s="1">
        <v>-2.1429265827416701</v>
      </c>
      <c r="J3650" s="1">
        <v>1.3882753129029901</v>
      </c>
    </row>
    <row r="3651" spans="1:10">
      <c r="A3651" s="5" t="s">
        <v>3646</v>
      </c>
      <c r="B3651" s="9" t="s">
        <v>6678</v>
      </c>
      <c r="C3651" s="5" t="s">
        <v>5060</v>
      </c>
      <c r="D3651" s="1">
        <v>3.1793166670000002</v>
      </c>
      <c r="E3651" s="1">
        <v>0.48229572266502801</v>
      </c>
      <c r="F3651" s="1">
        <v>0.59661628697951297</v>
      </c>
      <c r="G3651" s="1">
        <v>0.57782739363165103</v>
      </c>
      <c r="H3651" s="1">
        <v>1.07466993147958</v>
      </c>
      <c r="I3651" s="1">
        <v>0.73155586055140798</v>
      </c>
      <c r="J3651" s="1">
        <v>-1.2554059550582499</v>
      </c>
    </row>
    <row r="3652" spans="1:10">
      <c r="A3652" s="5" t="s">
        <v>3647</v>
      </c>
      <c r="B3652" s="9" t="s">
        <v>6677</v>
      </c>
      <c r="C3652" s="5" t="s">
        <v>6005</v>
      </c>
      <c r="D3652" s="1">
        <v>52.301433330000002</v>
      </c>
      <c r="E3652" s="1">
        <v>0.27502174379112398</v>
      </c>
      <c r="F3652" s="1">
        <v>0.34169968123373801</v>
      </c>
      <c r="G3652" s="1">
        <v>-0.122454932856806</v>
      </c>
      <c r="H3652" s="1">
        <v>-1.1299905235460801</v>
      </c>
      <c r="I3652" s="1">
        <v>-1.71201298463482</v>
      </c>
      <c r="J3652" s="1">
        <v>-0.36108261413779602</v>
      </c>
    </row>
    <row r="3653" spans="1:10">
      <c r="A3653" s="5" t="s">
        <v>3648</v>
      </c>
      <c r="B3653" s="9" t="s">
        <v>6678</v>
      </c>
      <c r="C3653" s="5" t="s">
        <v>6295</v>
      </c>
      <c r="D3653" s="1">
        <v>4.3465100000000003</v>
      </c>
      <c r="E3653" s="1">
        <v>-0.63020900582107997</v>
      </c>
      <c r="F3653" s="1">
        <v>0.17392269344087999</v>
      </c>
      <c r="G3653" s="1">
        <v>-0.15647695332363201</v>
      </c>
      <c r="H3653" s="1">
        <v>-1.25014951218244</v>
      </c>
      <c r="I3653" s="1">
        <v>-4.6174944253042798E-2</v>
      </c>
      <c r="J3653" s="1">
        <v>-0.31901076796223798</v>
      </c>
    </row>
    <row r="3654" spans="1:10">
      <c r="A3654" s="5" t="s">
        <v>3649</v>
      </c>
      <c r="B3654" s="9" t="s">
        <v>6678</v>
      </c>
      <c r="C3654" s="5" t="s">
        <v>5171</v>
      </c>
      <c r="D3654" s="1">
        <v>0.77309600000000001</v>
      </c>
      <c r="E3654" s="1">
        <v>0.63219662793088305</v>
      </c>
      <c r="F3654" s="1">
        <v>0.90343083089381704</v>
      </c>
      <c r="G3654" s="1">
        <v>0.975838977635758</v>
      </c>
      <c r="H3654" s="1">
        <v>1.86787325526021</v>
      </c>
      <c r="I3654" s="1">
        <v>3.6766398856939402</v>
      </c>
      <c r="J3654" s="1">
        <v>1.5898742621805699</v>
      </c>
    </row>
    <row r="3655" spans="1:10">
      <c r="A3655" s="5" t="s">
        <v>3650</v>
      </c>
      <c r="B3655" s="9" t="s">
        <v>6678</v>
      </c>
      <c r="C3655" s="5" t="s">
        <v>5002</v>
      </c>
      <c r="D3655" s="1">
        <v>16.263866669999999</v>
      </c>
      <c r="E3655" s="1">
        <v>0.45816526965827697</v>
      </c>
      <c r="F3655" s="1">
        <v>-0.13826718012792999</v>
      </c>
      <c r="G3655" s="1">
        <v>0.44341348777191297</v>
      </c>
      <c r="H3655" s="1">
        <v>1.2178573333510001</v>
      </c>
      <c r="I3655" s="1">
        <v>0.83804048327104896</v>
      </c>
      <c r="J3655" s="1">
        <v>0.37196743337129401</v>
      </c>
    </row>
    <row r="3656" spans="1:10">
      <c r="A3656" s="5" t="s">
        <v>3651</v>
      </c>
      <c r="B3656" s="9" t="s">
        <v>6678</v>
      </c>
      <c r="C3656" s="5" t="s">
        <v>4850</v>
      </c>
      <c r="D3656" s="1">
        <v>24.346900000000002</v>
      </c>
      <c r="E3656" s="1">
        <v>-0.25297007520907799</v>
      </c>
      <c r="F3656" s="1">
        <v>-0.460744726619088</v>
      </c>
      <c r="G3656" s="1">
        <v>-0.54972452635441804</v>
      </c>
      <c r="H3656" s="1">
        <v>-1.2248761808616599</v>
      </c>
      <c r="I3656" s="1">
        <v>-0.43014751038593801</v>
      </c>
      <c r="J3656" s="1">
        <v>-0.49559010634706702</v>
      </c>
    </row>
    <row r="3657" spans="1:10">
      <c r="A3657" s="5" t="s">
        <v>3652</v>
      </c>
      <c r="B3657" s="9" t="s">
        <v>6678</v>
      </c>
      <c r="C3657" s="5" t="s">
        <v>6240</v>
      </c>
      <c r="D3657" s="1">
        <v>3.9609800000000002</v>
      </c>
      <c r="E3657" s="1">
        <v>-0.79824642705647597</v>
      </c>
      <c r="F3657" s="1">
        <v>-0.24473106405509401</v>
      </c>
      <c r="G3657" s="1">
        <v>5.0248409535800398E-2</v>
      </c>
      <c r="H3657" s="1">
        <v>1.23955694337504</v>
      </c>
      <c r="I3657" s="1">
        <v>1.4791023948133999</v>
      </c>
      <c r="J3657" s="1">
        <v>-4.00601861660227E-2</v>
      </c>
    </row>
    <row r="3658" spans="1:10">
      <c r="A3658" s="5" t="s">
        <v>3653</v>
      </c>
      <c r="B3658" s="9" t="s">
        <v>6677</v>
      </c>
      <c r="C3658" s="5" t="s">
        <v>5943</v>
      </c>
      <c r="D3658" s="1">
        <v>0.72449366699999995</v>
      </c>
      <c r="E3658" s="1">
        <v>0.68942062944701399</v>
      </c>
      <c r="F3658" s="1">
        <v>-1.3216566752879899</v>
      </c>
      <c r="G3658" s="1">
        <v>-1.4136398027235799</v>
      </c>
      <c r="H3658" s="1">
        <v>-12.8229564805878</v>
      </c>
      <c r="I3658" s="1">
        <v>-1.4343310229281301</v>
      </c>
      <c r="J3658" s="1">
        <v>-1.2227466708577599</v>
      </c>
    </row>
    <row r="3659" spans="1:10">
      <c r="A3659" s="5" t="s">
        <v>3654</v>
      </c>
      <c r="B3659" s="9" t="s">
        <v>6677</v>
      </c>
      <c r="C3659" s="5" t="s">
        <v>4922</v>
      </c>
      <c r="D3659" s="1">
        <v>5.2299233330000003</v>
      </c>
      <c r="E3659" s="1">
        <v>-1.24397920499472</v>
      </c>
      <c r="F3659" s="1">
        <v>-1.5768144556466801</v>
      </c>
      <c r="G3659" s="1">
        <v>-0.88570439380577504</v>
      </c>
      <c r="H3659" s="1">
        <v>-2.1894180812798498</v>
      </c>
      <c r="I3659" s="1">
        <v>-1.3861611060038901</v>
      </c>
      <c r="J3659" s="1">
        <v>-0.501697308026816</v>
      </c>
    </row>
    <row r="3660" spans="1:10">
      <c r="A3660" s="5" t="s">
        <v>3655</v>
      </c>
      <c r="B3660" s="9" t="s">
        <v>6678</v>
      </c>
      <c r="C3660" s="5" t="s">
        <v>5996</v>
      </c>
      <c r="D3660" s="1">
        <v>13.758533330000001</v>
      </c>
      <c r="E3660" s="1">
        <v>0.58623304625236905</v>
      </c>
      <c r="F3660" s="1">
        <v>0.362213520037862</v>
      </c>
      <c r="G3660" s="1">
        <v>0.53484750048298202</v>
      </c>
      <c r="H3660" s="1">
        <v>-2.51008676497317</v>
      </c>
      <c r="I3660" s="1">
        <v>0.306275374055056</v>
      </c>
      <c r="J3660" s="1">
        <v>0.97125494571849602</v>
      </c>
    </row>
    <row r="3661" spans="1:10">
      <c r="A3661" s="5" t="s">
        <v>3656</v>
      </c>
      <c r="B3661" s="9" t="s">
        <v>6678</v>
      </c>
      <c r="C3661" s="5" t="s">
        <v>5996</v>
      </c>
      <c r="D3661" s="1">
        <v>4.7635399999999999</v>
      </c>
      <c r="E3661" s="1">
        <v>-6.7152558077651706E-2</v>
      </c>
      <c r="F3661" s="1">
        <v>0.29979857167735102</v>
      </c>
      <c r="G3661" s="1">
        <v>0.20069531808774499</v>
      </c>
      <c r="H3661" s="1">
        <v>-1.9296106721085999</v>
      </c>
      <c r="I3661" s="1">
        <v>-0.21757748969621099</v>
      </c>
      <c r="J3661" s="1">
        <v>0.23514152308830799</v>
      </c>
    </row>
    <row r="3662" spans="1:10">
      <c r="A3662" s="5" t="s">
        <v>3657</v>
      </c>
      <c r="B3662" s="9" t="s">
        <v>6678</v>
      </c>
      <c r="C3662" s="5" t="s">
        <v>4850</v>
      </c>
      <c r="D3662" s="1">
        <v>7.7550666670000004</v>
      </c>
      <c r="E3662" s="1">
        <v>-0.90355018575509405</v>
      </c>
      <c r="F3662" s="1">
        <v>-0.31119195619278101</v>
      </c>
      <c r="G3662" s="1">
        <v>-0.34939797958985802</v>
      </c>
      <c r="H3662" s="1">
        <v>-1.8689107159107601</v>
      </c>
      <c r="I3662" s="1">
        <v>-0.56377223353656702</v>
      </c>
      <c r="J3662" s="1">
        <v>0.43352634341173402</v>
      </c>
    </row>
    <row r="3663" spans="1:10">
      <c r="A3663" s="5" t="s">
        <v>3658</v>
      </c>
      <c r="B3663" s="9" t="s">
        <v>6678</v>
      </c>
      <c r="C3663" s="5" t="s">
        <v>5103</v>
      </c>
      <c r="D3663" s="1">
        <v>44.298866670000002</v>
      </c>
      <c r="E3663" s="1">
        <v>0.51831301103847105</v>
      </c>
      <c r="F3663" s="1">
        <v>-0.55483036136169395</v>
      </c>
      <c r="G3663" s="1">
        <v>-3.24252031919696E-2</v>
      </c>
      <c r="H3663" s="1">
        <v>-1.60777175217959</v>
      </c>
      <c r="I3663" s="1">
        <v>-1.9226338321907901</v>
      </c>
      <c r="J3663" s="1">
        <v>-0.77201485182092899</v>
      </c>
    </row>
    <row r="3664" spans="1:10">
      <c r="A3664" s="5" t="s">
        <v>3659</v>
      </c>
      <c r="B3664" s="9" t="s">
        <v>6678</v>
      </c>
      <c r="C3664" s="5" t="s">
        <v>5962</v>
      </c>
      <c r="D3664" s="1">
        <v>78.889566669999994</v>
      </c>
      <c r="E3664" s="1">
        <v>1.6158231160357701E-2</v>
      </c>
      <c r="F3664" s="1">
        <v>-0.377100366079064</v>
      </c>
      <c r="G3664" s="1">
        <v>-0.355765869232055</v>
      </c>
      <c r="H3664" s="1">
        <v>-1.0607594583483499</v>
      </c>
      <c r="I3664" s="1">
        <v>-1.24765398880392</v>
      </c>
      <c r="J3664" s="1">
        <v>0.15058938659767501</v>
      </c>
    </row>
    <row r="3665" spans="1:10">
      <c r="A3665" s="5" t="s">
        <v>3660</v>
      </c>
      <c r="B3665" s="9" t="s">
        <v>6678</v>
      </c>
      <c r="C3665" s="5" t="s">
        <v>6012</v>
      </c>
      <c r="D3665" s="1">
        <v>31.129799999999999</v>
      </c>
      <c r="E3665" s="1">
        <v>-4.87451673067835E-2</v>
      </c>
      <c r="F3665" s="1">
        <v>0.82104148871687299</v>
      </c>
      <c r="G3665" s="1">
        <v>0.97704472513371898</v>
      </c>
      <c r="H3665" s="1">
        <v>1.048310513983</v>
      </c>
      <c r="I3665" s="1">
        <v>0.56612621861063095</v>
      </c>
      <c r="J3665" s="1">
        <v>0.170741632387646</v>
      </c>
    </row>
    <row r="3666" spans="1:10">
      <c r="A3666" s="5" t="s">
        <v>3661</v>
      </c>
      <c r="B3666" s="9" t="s">
        <v>6678</v>
      </c>
      <c r="C3666" s="5" t="s">
        <v>6276</v>
      </c>
      <c r="D3666" s="1">
        <v>48.659266670000001</v>
      </c>
      <c r="E3666" s="1">
        <v>-9.9254319130929095E-2</v>
      </c>
      <c r="F3666" s="1">
        <v>0.68291253839191202</v>
      </c>
      <c r="G3666" s="1">
        <v>0.93683099869296504</v>
      </c>
      <c r="H3666" s="1">
        <v>1.16798235224209</v>
      </c>
      <c r="I3666" s="1">
        <v>0.69274573167009801</v>
      </c>
      <c r="J3666" s="1">
        <v>-7.5654381988561597E-3</v>
      </c>
    </row>
    <row r="3667" spans="1:10">
      <c r="A3667" s="5" t="s">
        <v>3662</v>
      </c>
      <c r="B3667" s="9" t="s">
        <v>6676</v>
      </c>
      <c r="C3667" s="5" t="s">
        <v>4850</v>
      </c>
      <c r="D3667" s="1">
        <v>236.76439999999999</v>
      </c>
      <c r="E3667" s="1">
        <v>-0.35007167233646702</v>
      </c>
      <c r="F3667" s="1">
        <v>-0.86406360160138995</v>
      </c>
      <c r="G3667" s="1">
        <v>-1.0415960524625001</v>
      </c>
      <c r="H3667" s="1">
        <v>-1.68735204204769</v>
      </c>
      <c r="I3667" s="1">
        <v>-1.3109448076771</v>
      </c>
      <c r="J3667" s="1">
        <v>-2.8542178653263601</v>
      </c>
    </row>
    <row r="3668" spans="1:10">
      <c r="A3668" s="5" t="s">
        <v>3663</v>
      </c>
      <c r="B3668" s="9" t="s">
        <v>6676</v>
      </c>
      <c r="C3668" s="5" t="s">
        <v>5683</v>
      </c>
      <c r="D3668" s="1">
        <v>0.83781866699999996</v>
      </c>
      <c r="E3668" s="1">
        <v>0.439481549551267</v>
      </c>
      <c r="F3668" s="1">
        <v>0.30746421214483399</v>
      </c>
      <c r="G3668" s="1">
        <v>1.03355076538507</v>
      </c>
      <c r="H3668" s="1">
        <v>2.1682619707545698</v>
      </c>
      <c r="I3668" s="1">
        <v>1.7991308639713699</v>
      </c>
      <c r="J3668" s="1">
        <v>0.15345008095406801</v>
      </c>
    </row>
    <row r="3669" spans="1:10">
      <c r="A3669" s="5" t="s">
        <v>3664</v>
      </c>
      <c r="B3669" s="9" t="s">
        <v>6678</v>
      </c>
      <c r="C3669" s="5" t="s">
        <v>6132</v>
      </c>
      <c r="D3669" s="1">
        <v>18.697533329999999</v>
      </c>
      <c r="E3669" s="1">
        <v>0.38233740309115799</v>
      </c>
      <c r="F3669" s="1">
        <v>-0.44435292279691202</v>
      </c>
      <c r="G3669" s="1">
        <v>-0.63678878414150897</v>
      </c>
      <c r="H3669" s="1">
        <v>-1.74885842110055</v>
      </c>
      <c r="I3669" s="1">
        <v>-0.95708917571947405</v>
      </c>
      <c r="J3669" s="1">
        <v>-0.25585437474674599</v>
      </c>
    </row>
    <row r="3670" spans="1:10">
      <c r="A3670" s="5" t="s">
        <v>3665</v>
      </c>
      <c r="B3670" s="9" t="s">
        <v>6678</v>
      </c>
      <c r="C3670" s="5" t="s">
        <v>6080</v>
      </c>
      <c r="D3670" s="1">
        <v>46.0229</v>
      </c>
      <c r="E3670" s="1">
        <v>1.9547442865977499E-3</v>
      </c>
      <c r="F3670" s="1">
        <v>0.76233470122202296</v>
      </c>
      <c r="G3670" s="1">
        <v>0.480380806415523</v>
      </c>
      <c r="H3670" s="1">
        <v>1.03107598326394</v>
      </c>
      <c r="I3670" s="1">
        <v>0.80434154441324202</v>
      </c>
      <c r="J3670" s="1">
        <v>-0.20276505251444199</v>
      </c>
    </row>
    <row r="3671" spans="1:10">
      <c r="A3671" s="5" t="s">
        <v>3666</v>
      </c>
      <c r="B3671" s="9" t="s">
        <v>6676</v>
      </c>
      <c r="C3671" s="5" t="s">
        <v>5979</v>
      </c>
      <c r="D3671" s="1">
        <v>100.2786333</v>
      </c>
      <c r="E3671" s="1">
        <v>0.40380946363105702</v>
      </c>
      <c r="F3671" s="1">
        <v>-0.392028440898326</v>
      </c>
      <c r="G3671" s="1">
        <v>-0.41583922937410001</v>
      </c>
      <c r="H3671" s="1">
        <v>-2.4207353783096601</v>
      </c>
      <c r="I3671" s="1">
        <v>-3.84120754366415</v>
      </c>
      <c r="J3671" s="1">
        <v>-0.17901760938111899</v>
      </c>
    </row>
    <row r="3672" spans="1:10">
      <c r="A3672" s="5" t="s">
        <v>3667</v>
      </c>
      <c r="B3672" s="9" t="s">
        <v>6678</v>
      </c>
      <c r="C3672" s="5" t="s">
        <v>5979</v>
      </c>
      <c r="D3672" s="1">
        <v>230.5483333</v>
      </c>
      <c r="E3672" s="1">
        <v>-0.53797615064594795</v>
      </c>
      <c r="F3672" s="1">
        <v>-1.0572799577007099</v>
      </c>
      <c r="G3672" s="1">
        <v>-0.20038846631863499</v>
      </c>
      <c r="H3672" s="1">
        <v>-2.6023165486715398</v>
      </c>
      <c r="I3672" s="1">
        <v>-3.9510776923417099</v>
      </c>
      <c r="J3672" s="1">
        <v>0.281106113198971</v>
      </c>
    </row>
    <row r="3673" spans="1:10">
      <c r="A3673" s="5" t="s">
        <v>3668</v>
      </c>
      <c r="B3673" s="9" t="s">
        <v>6678</v>
      </c>
      <c r="C3673" s="5" t="s">
        <v>6085</v>
      </c>
      <c r="D3673" s="1">
        <v>3.209873333</v>
      </c>
      <c r="E3673" s="1">
        <v>-0.79839844686671202</v>
      </c>
      <c r="F3673" s="1">
        <v>-0.45563359867494502</v>
      </c>
      <c r="G3673" s="1">
        <v>-0.91663652523507799</v>
      </c>
      <c r="H3673" s="1">
        <v>-1.3523184466740299</v>
      </c>
      <c r="I3673" s="1">
        <v>-0.397685958273303</v>
      </c>
      <c r="J3673" s="1">
        <v>-0.47791557367202198</v>
      </c>
    </row>
    <row r="3674" spans="1:10">
      <c r="A3674" s="5" t="s">
        <v>3669</v>
      </c>
      <c r="B3674" s="9" t="s">
        <v>6678</v>
      </c>
      <c r="C3674" s="5" t="s">
        <v>6254</v>
      </c>
      <c r="D3674" s="1">
        <v>17.278233329999999</v>
      </c>
      <c r="E3674" s="1">
        <v>0.33710572635346098</v>
      </c>
      <c r="F3674" s="1">
        <v>0.74346262281099396</v>
      </c>
      <c r="G3674" s="1">
        <v>0.68471896147938105</v>
      </c>
      <c r="H3674" s="1">
        <v>1.2487537540774201</v>
      </c>
      <c r="I3674" s="1">
        <v>0.89284274051226797</v>
      </c>
      <c r="J3674" s="1">
        <v>1.1151005440875199E-2</v>
      </c>
    </row>
    <row r="3675" spans="1:10">
      <c r="A3675" s="5" t="s">
        <v>3670</v>
      </c>
      <c r="B3675" s="9" t="s">
        <v>6676</v>
      </c>
      <c r="C3675" s="5" t="s">
        <v>6296</v>
      </c>
      <c r="D3675" s="1">
        <v>8.8678666669999995</v>
      </c>
      <c r="E3675" s="1">
        <v>-0.20465327341838899</v>
      </c>
      <c r="F3675" s="1">
        <v>-0.46080693774884501</v>
      </c>
      <c r="G3675" s="1">
        <v>-0.59051044754821402</v>
      </c>
      <c r="H3675" s="1">
        <v>-1.1752767819426999</v>
      </c>
      <c r="I3675" s="1">
        <v>-0.44314844830757</v>
      </c>
      <c r="J3675" s="1">
        <v>-0.436312791726789</v>
      </c>
    </row>
    <row r="3676" spans="1:10">
      <c r="A3676" s="5" t="s">
        <v>3671</v>
      </c>
      <c r="B3676" s="9" t="s">
        <v>6678</v>
      </c>
      <c r="C3676" s="5" t="s">
        <v>5152</v>
      </c>
      <c r="D3676" s="1">
        <v>61.006833329999999</v>
      </c>
      <c r="E3676" s="1">
        <v>-3.78061066005832E-2</v>
      </c>
      <c r="F3676" s="1">
        <v>-0.59568426447992695</v>
      </c>
      <c r="G3676" s="1">
        <v>-0.80321713187710497</v>
      </c>
      <c r="H3676" s="1">
        <v>-1.39566948379179</v>
      </c>
      <c r="I3676" s="1">
        <v>-0.86446117490955099</v>
      </c>
      <c r="J3676" s="1">
        <v>-0.91486712020789496</v>
      </c>
    </row>
    <row r="3677" spans="1:10">
      <c r="A3677" s="5" t="s">
        <v>3672</v>
      </c>
      <c r="B3677" s="9" t="s">
        <v>6676</v>
      </c>
      <c r="C3677" s="5" t="s">
        <v>6297</v>
      </c>
      <c r="D3677" s="1">
        <v>4.9560133329999996</v>
      </c>
      <c r="E3677" s="1">
        <v>-0.930137232549338</v>
      </c>
      <c r="F3677" s="1">
        <v>-0.60718336801819806</v>
      </c>
      <c r="G3677" s="1">
        <v>-6.3256217543420604E-2</v>
      </c>
      <c r="H3677" s="1">
        <v>1.1853728378638899</v>
      </c>
      <c r="I3677" s="1">
        <v>1.33598521143047</v>
      </c>
      <c r="J3677" s="1">
        <v>-0.53190519887355203</v>
      </c>
    </row>
    <row r="3678" spans="1:10">
      <c r="A3678" s="5" t="s">
        <v>3673</v>
      </c>
      <c r="B3678" s="9" t="s">
        <v>6676</v>
      </c>
      <c r="C3678" s="5" t="s">
        <v>6298</v>
      </c>
      <c r="D3678" s="1">
        <v>34.505533329999999</v>
      </c>
      <c r="E3678" s="1">
        <v>0.118309717563696</v>
      </c>
      <c r="F3678" s="1">
        <v>0.62823984972425495</v>
      </c>
      <c r="G3678" s="1">
        <v>0.55020071972256102</v>
      </c>
      <c r="H3678" s="1">
        <v>1.0993143400809</v>
      </c>
      <c r="I3678" s="1">
        <v>0.66285358731643995</v>
      </c>
      <c r="J3678" s="1">
        <v>4.1027314580014598E-3</v>
      </c>
    </row>
    <row r="3679" spans="1:10">
      <c r="A3679" s="5" t="s">
        <v>3674</v>
      </c>
      <c r="B3679" s="9" t="s">
        <v>6678</v>
      </c>
      <c r="C3679" s="5" t="s">
        <v>4845</v>
      </c>
      <c r="D3679" s="1">
        <v>6.1876533330000001</v>
      </c>
      <c r="E3679" s="1">
        <v>-0.119545060082849</v>
      </c>
      <c r="F3679" s="1">
        <v>-0.366199452726099</v>
      </c>
      <c r="G3679" s="1">
        <v>-4.7980073955597398E-2</v>
      </c>
      <c r="H3679" s="1">
        <v>1.14236955439516</v>
      </c>
      <c r="I3679" s="1">
        <v>1.43981816372644</v>
      </c>
      <c r="J3679" s="1">
        <v>0.195560529278517</v>
      </c>
    </row>
    <row r="3680" spans="1:10">
      <c r="A3680" s="5" t="s">
        <v>3675</v>
      </c>
      <c r="B3680" s="9" t="s">
        <v>6677</v>
      </c>
      <c r="C3680" s="5" t="s">
        <v>4845</v>
      </c>
      <c r="D3680" s="1">
        <v>15.416069999999999</v>
      </c>
      <c r="E3680" s="1">
        <v>-0.53397572551513195</v>
      </c>
      <c r="F3680" s="1">
        <v>-0.59138230158072902</v>
      </c>
      <c r="G3680" s="1">
        <v>-6.5948159619355601E-2</v>
      </c>
      <c r="H3680" s="1">
        <v>1.3547102804512601</v>
      </c>
      <c r="I3680" s="1">
        <v>0.75833351985546504</v>
      </c>
      <c r="J3680" s="1">
        <v>-0.70964262180471005</v>
      </c>
    </row>
    <row r="3681" spans="1:10">
      <c r="A3681" s="5" t="s">
        <v>3676</v>
      </c>
      <c r="B3681" s="9" t="s">
        <v>6678</v>
      </c>
      <c r="C3681" s="5" t="s">
        <v>5263</v>
      </c>
      <c r="D3681" s="1">
        <v>6.9974400000000001</v>
      </c>
      <c r="E3681" s="1">
        <v>-0.26115534374771399</v>
      </c>
      <c r="F3681" s="1">
        <v>-0.703427403354564</v>
      </c>
      <c r="G3681" s="1">
        <v>8.5074204631842301E-2</v>
      </c>
      <c r="H3681" s="1">
        <v>1.0621154398494701</v>
      </c>
      <c r="I3681" s="1">
        <v>0.49451081213665399</v>
      </c>
      <c r="J3681" s="1">
        <v>-0.25021323363822001</v>
      </c>
    </row>
    <row r="3682" spans="1:10">
      <c r="A3682" s="5" t="s">
        <v>3677</v>
      </c>
      <c r="B3682" s="9" t="s">
        <v>6677</v>
      </c>
      <c r="C3682" s="5" t="s">
        <v>5153</v>
      </c>
      <c r="D3682" s="1">
        <v>1.5362276669999999</v>
      </c>
      <c r="E3682" s="1">
        <v>0.18739074679159201</v>
      </c>
      <c r="F3682" s="1">
        <v>0.93627868366289702</v>
      </c>
      <c r="G3682" s="1">
        <v>-1.0460325643778601</v>
      </c>
      <c r="H3682" s="1">
        <v>-2.62688571828454</v>
      </c>
      <c r="I3682" s="1">
        <v>-1.40750812407732</v>
      </c>
      <c r="J3682" s="1">
        <v>-1.4891788413889699</v>
      </c>
    </row>
    <row r="3683" spans="1:10">
      <c r="A3683" s="5" t="s">
        <v>3678</v>
      </c>
      <c r="B3683" s="9" t="s">
        <v>6678</v>
      </c>
      <c r="C3683" s="5" t="s">
        <v>5499</v>
      </c>
      <c r="D3683" s="1">
        <v>2.3920733329999999</v>
      </c>
      <c r="E3683" s="1">
        <v>2.5329251028585801E-2</v>
      </c>
      <c r="F3683" s="1">
        <v>-0.136229054754919</v>
      </c>
      <c r="G3683" s="1">
        <v>0.55180579733076895</v>
      </c>
      <c r="H3683" s="1">
        <v>1.2806209272078899</v>
      </c>
      <c r="I3683" s="1">
        <v>1.6152137257424899</v>
      </c>
      <c r="J3683" s="1">
        <v>0.93240248562294903</v>
      </c>
    </row>
    <row r="3684" spans="1:10">
      <c r="A3684" s="5" t="s">
        <v>3679</v>
      </c>
      <c r="B3684" s="9" t="s">
        <v>6678</v>
      </c>
      <c r="C3684" s="5" t="s">
        <v>6299</v>
      </c>
      <c r="D3684" s="1">
        <v>23.267800000000001</v>
      </c>
      <c r="E3684" s="1">
        <v>-0.141631427138704</v>
      </c>
      <c r="F3684" s="1">
        <v>-0.39886901259775098</v>
      </c>
      <c r="G3684" s="1">
        <v>-0.86032741574454197</v>
      </c>
      <c r="H3684" s="1">
        <v>-1.03723718567386</v>
      </c>
      <c r="I3684" s="1">
        <v>-1.25882752049489</v>
      </c>
      <c r="J3684" s="1">
        <v>-1.2779411903837199</v>
      </c>
    </row>
    <row r="3685" spans="1:10">
      <c r="A3685" s="5" t="s">
        <v>3680</v>
      </c>
      <c r="B3685" s="9" t="s">
        <v>6678</v>
      </c>
      <c r="C3685" s="5" t="s">
        <v>6300</v>
      </c>
      <c r="D3685" s="1">
        <v>2.3359666670000001</v>
      </c>
      <c r="E3685" s="1">
        <v>-0.49800824293693102</v>
      </c>
      <c r="F3685" s="1">
        <v>-0.31502266754952002</v>
      </c>
      <c r="G3685" s="1">
        <v>-0.556196283085023</v>
      </c>
      <c r="H3685" s="1">
        <v>-2.1693274161042</v>
      </c>
      <c r="I3685" s="1">
        <v>-1.6351991831741199</v>
      </c>
      <c r="J3685" s="1">
        <v>-0.25776665532254101</v>
      </c>
    </row>
    <row r="3686" spans="1:10">
      <c r="A3686" s="5" t="s">
        <v>3681</v>
      </c>
      <c r="B3686" s="9" t="s">
        <v>6677</v>
      </c>
      <c r="C3686" s="5" t="s">
        <v>5225</v>
      </c>
      <c r="D3686" s="1">
        <v>0.76171833300000003</v>
      </c>
      <c r="E3686" s="1">
        <v>8.2364663735876406E-2</v>
      </c>
      <c r="F3686" s="1">
        <v>-1.58483720290081</v>
      </c>
      <c r="G3686" s="1">
        <v>-2.1104219811701399</v>
      </c>
      <c r="H3686" s="1">
        <v>-12.8952312917689</v>
      </c>
      <c r="I3686" s="1">
        <v>-0.93198838745011003</v>
      </c>
      <c r="J3686" s="1">
        <v>-0.69786509371687899</v>
      </c>
    </row>
    <row r="3687" spans="1:10">
      <c r="A3687" s="5" t="s">
        <v>3682</v>
      </c>
      <c r="B3687" s="9" t="s">
        <v>6678</v>
      </c>
      <c r="C3687" s="5" t="s">
        <v>6011</v>
      </c>
      <c r="D3687" s="1">
        <v>8.3886266670000005</v>
      </c>
      <c r="E3687" s="1">
        <v>5.2546426261884799E-2</v>
      </c>
      <c r="F3687" s="1">
        <v>-8.9428910971821707E-2</v>
      </c>
      <c r="G3687" s="1">
        <v>-0.80079519732609405</v>
      </c>
      <c r="H3687" s="1">
        <v>-1.87012742431347</v>
      </c>
      <c r="I3687" s="1">
        <v>-1.42719715288898</v>
      </c>
      <c r="J3687" s="1">
        <v>-1.3723986570847599</v>
      </c>
    </row>
    <row r="3688" spans="1:10">
      <c r="A3688" s="5" t="s">
        <v>3683</v>
      </c>
      <c r="B3688" s="9" t="s">
        <v>6678</v>
      </c>
      <c r="C3688" s="5" t="s">
        <v>5963</v>
      </c>
      <c r="D3688" s="1">
        <v>19.415633329999999</v>
      </c>
      <c r="E3688" s="1">
        <v>-0.401596526725642</v>
      </c>
      <c r="F3688" s="1">
        <v>0.12591226637529601</v>
      </c>
      <c r="G3688" s="1">
        <v>-0.118103456048657</v>
      </c>
      <c r="H3688" s="1">
        <v>-1.5983618685168699</v>
      </c>
      <c r="I3688" s="1">
        <v>-1.1043963531043599</v>
      </c>
      <c r="J3688" s="1">
        <v>-0.312215391970256</v>
      </c>
    </row>
    <row r="3689" spans="1:10">
      <c r="A3689" s="5" t="s">
        <v>3684</v>
      </c>
      <c r="B3689" s="9" t="s">
        <v>6678</v>
      </c>
      <c r="C3689" s="5" t="s">
        <v>6205</v>
      </c>
      <c r="D3689" s="1">
        <v>6.0689233329999999</v>
      </c>
      <c r="E3689" s="1">
        <v>-0.41514870113989699</v>
      </c>
      <c r="F3689" s="1">
        <v>-0.46972015218540403</v>
      </c>
      <c r="G3689" s="1">
        <v>6.9378234118052801E-2</v>
      </c>
      <c r="H3689" s="1">
        <v>2.1090417893103801</v>
      </c>
      <c r="I3689" s="1">
        <v>1.57226273160247</v>
      </c>
      <c r="J3689" s="1">
        <v>1.11577006418985</v>
      </c>
    </row>
    <row r="3690" spans="1:10">
      <c r="A3690" s="5" t="s">
        <v>3685</v>
      </c>
      <c r="B3690" s="9" t="s">
        <v>6678</v>
      </c>
      <c r="C3690" s="5" t="s">
        <v>6301</v>
      </c>
      <c r="D3690" s="1">
        <v>145.82603330000001</v>
      </c>
      <c r="E3690" s="1">
        <v>-0.53754194365903596</v>
      </c>
      <c r="F3690" s="1">
        <v>-0.62838959779857695</v>
      </c>
      <c r="G3690" s="1">
        <v>-0.47630499297523499</v>
      </c>
      <c r="H3690" s="1">
        <v>-1.2680170647928899</v>
      </c>
      <c r="I3690" s="1">
        <v>-2.2684412291718399</v>
      </c>
      <c r="J3690" s="1">
        <v>0.26455666896231</v>
      </c>
    </row>
    <row r="3691" spans="1:10">
      <c r="A3691" s="5" t="s">
        <v>3686</v>
      </c>
      <c r="B3691" s="9" t="s">
        <v>6678</v>
      </c>
      <c r="C3691" s="5" t="s">
        <v>5996</v>
      </c>
      <c r="D3691" s="1">
        <v>16.012799999999999</v>
      </c>
      <c r="E3691" s="1">
        <v>0.10674830251831099</v>
      </c>
      <c r="F3691" s="1">
        <v>0.62635658907418401</v>
      </c>
      <c r="G3691" s="1">
        <v>-0.35234679253435702</v>
      </c>
      <c r="H3691" s="1">
        <v>-1.7485714423964001</v>
      </c>
      <c r="I3691" s="1">
        <v>-0.82020967977911696</v>
      </c>
      <c r="J3691" s="1">
        <v>-0.111437377243983</v>
      </c>
    </row>
    <row r="3692" spans="1:10">
      <c r="A3692" s="5" t="s">
        <v>3687</v>
      </c>
      <c r="B3692" s="9" t="s">
        <v>6678</v>
      </c>
      <c r="C3692" s="5" t="s">
        <v>6302</v>
      </c>
      <c r="D3692" s="1">
        <v>5.082503333</v>
      </c>
      <c r="E3692" s="1">
        <v>-0.45074987818795698</v>
      </c>
      <c r="F3692" s="1">
        <v>-0.31026573500527099</v>
      </c>
      <c r="G3692" s="1">
        <v>0.40782438253256897</v>
      </c>
      <c r="H3692" s="1">
        <v>-1.7464355531703699</v>
      </c>
      <c r="I3692" s="1">
        <v>-1.68758152245381</v>
      </c>
      <c r="J3692" s="1">
        <v>-0.89851924983347098</v>
      </c>
    </row>
    <row r="3693" spans="1:10">
      <c r="A3693" s="5" t="s">
        <v>3688</v>
      </c>
      <c r="B3693" s="9" t="s">
        <v>6678</v>
      </c>
      <c r="C3693" s="5" t="s">
        <v>6303</v>
      </c>
      <c r="D3693" s="1">
        <v>8.2185366670000004</v>
      </c>
      <c r="E3693" s="1">
        <v>0.42306638023527798</v>
      </c>
      <c r="F3693" s="1">
        <v>0.22203285500063399</v>
      </c>
      <c r="G3693" s="1">
        <v>-0.27663675146741501</v>
      </c>
      <c r="H3693" s="1">
        <v>-1.2858851063233001</v>
      </c>
      <c r="I3693" s="1">
        <v>-1.84313260889333</v>
      </c>
      <c r="J3693" s="1">
        <v>0.95658813745058802</v>
      </c>
    </row>
    <row r="3694" spans="1:10">
      <c r="A3694" s="5" t="s">
        <v>3689</v>
      </c>
      <c r="B3694" s="9" t="s">
        <v>6678</v>
      </c>
      <c r="C3694" s="5" t="s">
        <v>6121</v>
      </c>
      <c r="D3694" s="1">
        <v>35.551400000000001</v>
      </c>
      <c r="E3694" s="1">
        <v>-0.30706121764116301</v>
      </c>
      <c r="F3694" s="1">
        <v>-8.2121324871621298E-2</v>
      </c>
      <c r="G3694" s="1">
        <v>0.328302702735634</v>
      </c>
      <c r="H3694" s="1">
        <v>1.1251800723718399</v>
      </c>
      <c r="I3694" s="1">
        <v>0.59187973354226298</v>
      </c>
      <c r="J3694" s="1">
        <v>-0.16375982331882699</v>
      </c>
    </row>
    <row r="3695" spans="1:10">
      <c r="A3695" s="5" t="s">
        <v>3690</v>
      </c>
      <c r="B3695" s="9" t="s">
        <v>6678</v>
      </c>
      <c r="C3695" s="5" t="s">
        <v>5097</v>
      </c>
      <c r="D3695" s="1">
        <v>0</v>
      </c>
      <c r="E3695" s="1">
        <v>10.203551931885499</v>
      </c>
      <c r="F3695" s="1">
        <v>10.716613714746501</v>
      </c>
      <c r="G3695" s="1">
        <v>10.411023651879599</v>
      </c>
      <c r="H3695" s="1">
        <v>13.6423433848618</v>
      </c>
      <c r="I3695" s="1">
        <v>10.8553863206243</v>
      </c>
      <c r="J3695" s="1">
        <v>10.097228899595001</v>
      </c>
    </row>
    <row r="3696" spans="1:10">
      <c r="A3696" s="5" t="s">
        <v>3691</v>
      </c>
      <c r="B3696" s="9" t="s">
        <v>6676</v>
      </c>
      <c r="C3696" s="5" t="s">
        <v>4898</v>
      </c>
      <c r="D3696" s="1">
        <v>37.761566670000001</v>
      </c>
      <c r="E3696" s="1">
        <v>0.41059535286403098</v>
      </c>
      <c r="F3696" s="1">
        <v>0.10462302290855</v>
      </c>
      <c r="G3696" s="1">
        <v>-0.43079504693385601</v>
      </c>
      <c r="H3696" s="1">
        <v>-1.2797202786502799</v>
      </c>
      <c r="I3696" s="1">
        <v>-1.7516324020515901</v>
      </c>
      <c r="J3696" s="1">
        <v>-0.11801064643159399</v>
      </c>
    </row>
    <row r="3697" spans="1:10">
      <c r="A3697" s="5" t="s">
        <v>3692</v>
      </c>
      <c r="B3697" s="9" t="s">
        <v>6678</v>
      </c>
      <c r="C3697" s="5" t="s">
        <v>5138</v>
      </c>
      <c r="D3697" s="1">
        <v>0.80808333300000001</v>
      </c>
      <c r="E3697" s="1">
        <v>-0.36670043722297901</v>
      </c>
      <c r="F3697" s="1">
        <v>-3.5778704682785101</v>
      </c>
      <c r="G3697" s="1">
        <v>-2.8463584886962701</v>
      </c>
      <c r="H3697" s="1">
        <v>-12.980466884679799</v>
      </c>
      <c r="I3697" s="1">
        <v>-0.63154789575895398</v>
      </c>
      <c r="J3697" s="1">
        <v>-1.3534875685915899</v>
      </c>
    </row>
    <row r="3698" spans="1:10">
      <c r="A3698" s="5" t="s">
        <v>3693</v>
      </c>
      <c r="B3698" s="9" t="s">
        <v>6678</v>
      </c>
      <c r="C3698" s="5" t="s">
        <v>4905</v>
      </c>
      <c r="D3698" s="1">
        <v>1.2105123330000001</v>
      </c>
      <c r="E3698" s="1">
        <v>1.1566880228510199</v>
      </c>
      <c r="F3698" s="1">
        <v>0.34903774302926299</v>
      </c>
      <c r="G3698" s="1">
        <v>1.1970731133711101</v>
      </c>
      <c r="H3698" s="1">
        <v>1.5999408982160499</v>
      </c>
      <c r="I3698" s="1">
        <v>0.86663073522053302</v>
      </c>
      <c r="J3698" s="1">
        <v>0.44476041652860498</v>
      </c>
    </row>
    <row r="3699" spans="1:10">
      <c r="A3699" s="5" t="s">
        <v>3694</v>
      </c>
      <c r="B3699" s="9" t="s">
        <v>6678</v>
      </c>
      <c r="C3699" s="5" t="s">
        <v>5493</v>
      </c>
      <c r="D3699" s="1">
        <v>6.6442066669999997</v>
      </c>
      <c r="E3699" s="1">
        <v>-0.274374671850107</v>
      </c>
      <c r="F3699" s="1">
        <v>0.54278330921629703</v>
      </c>
      <c r="G3699" s="1">
        <v>0.629223000629059</v>
      </c>
      <c r="H3699" s="1">
        <v>1.13188419287229</v>
      </c>
      <c r="I3699" s="1">
        <v>0.70107048938298799</v>
      </c>
      <c r="J3699" s="1">
        <v>-7.0651792602098903E-2</v>
      </c>
    </row>
    <row r="3700" spans="1:10">
      <c r="A3700" s="5" t="s">
        <v>3695</v>
      </c>
      <c r="B3700" s="9" t="s">
        <v>6676</v>
      </c>
      <c r="C3700" s="5" t="s">
        <v>6304</v>
      </c>
      <c r="D3700" s="1">
        <v>16.84206</v>
      </c>
      <c r="E3700" s="1">
        <v>-0.85261690171593896</v>
      </c>
      <c r="F3700" s="1">
        <v>-0.42946252096904203</v>
      </c>
      <c r="G3700" s="1">
        <v>-0.99133333335134599</v>
      </c>
      <c r="H3700" s="1">
        <v>-1.2129362351134201</v>
      </c>
      <c r="I3700" s="1">
        <v>-1.3194672631598201</v>
      </c>
      <c r="J3700" s="1">
        <v>-1.39593862491766</v>
      </c>
    </row>
    <row r="3701" spans="1:10">
      <c r="A3701" s="5" t="s">
        <v>3696</v>
      </c>
      <c r="B3701" s="9" t="s">
        <v>6678</v>
      </c>
      <c r="C3701" s="5" t="s">
        <v>5265</v>
      </c>
      <c r="D3701" s="1">
        <v>7.8743433329999997</v>
      </c>
      <c r="E3701" s="1">
        <v>0.111890209361455</v>
      </c>
      <c r="F3701" s="1">
        <v>0.19416101205228001</v>
      </c>
      <c r="G3701" s="1">
        <v>0.55225074109538497</v>
      </c>
      <c r="H3701" s="1">
        <v>1.6857794806580999</v>
      </c>
      <c r="I3701" s="1">
        <v>0.71219950527679399</v>
      </c>
      <c r="J3701" s="1">
        <v>-0.45482417072362002</v>
      </c>
    </row>
    <row r="3702" spans="1:10">
      <c r="A3702" s="5" t="s">
        <v>3697</v>
      </c>
      <c r="B3702" s="9" t="s">
        <v>6678</v>
      </c>
      <c r="C3702" s="5" t="s">
        <v>6305</v>
      </c>
      <c r="D3702" s="1">
        <v>10.14141667</v>
      </c>
      <c r="E3702" s="1">
        <v>5.1876748895614201E-2</v>
      </c>
      <c r="F3702" s="1">
        <v>0.586287247213504</v>
      </c>
      <c r="G3702" s="1">
        <v>0.59396211757722595</v>
      </c>
      <c r="H3702" s="1">
        <v>1.39266252247747</v>
      </c>
      <c r="I3702" s="1">
        <v>0.96922893693769396</v>
      </c>
      <c r="J3702" s="1">
        <v>-0.61627281323919203</v>
      </c>
    </row>
    <row r="3703" spans="1:10">
      <c r="A3703" s="5" t="s">
        <v>3698</v>
      </c>
      <c r="B3703" s="9" t="s">
        <v>6678</v>
      </c>
      <c r="C3703" s="5" t="s">
        <v>6306</v>
      </c>
      <c r="D3703" s="1">
        <v>125.8404</v>
      </c>
      <c r="E3703" s="1">
        <v>-0.232324447455661</v>
      </c>
      <c r="F3703" s="1">
        <v>0.61146308116349002</v>
      </c>
      <c r="G3703" s="1">
        <v>0.79840057005402099</v>
      </c>
      <c r="H3703" s="1">
        <v>1.05905542077589</v>
      </c>
      <c r="I3703" s="1">
        <v>1.3230688174535401</v>
      </c>
      <c r="J3703" s="1">
        <v>-0.762442921497822</v>
      </c>
    </row>
    <row r="3704" spans="1:10">
      <c r="A3704" s="5" t="s">
        <v>3699</v>
      </c>
      <c r="B3704" s="9" t="s">
        <v>6678</v>
      </c>
      <c r="C3704" s="5" t="s">
        <v>6240</v>
      </c>
      <c r="D3704" s="1">
        <v>1.512643333</v>
      </c>
      <c r="E3704" s="1">
        <v>-1.024227772038</v>
      </c>
      <c r="F3704" s="1">
        <v>-1.02567486053984</v>
      </c>
      <c r="G3704" s="1">
        <v>-2.9764887506329999E-2</v>
      </c>
      <c r="H3704" s="1">
        <v>3.7183120567192902</v>
      </c>
      <c r="I3704" s="1">
        <v>4.4641251117557799</v>
      </c>
      <c r="J3704" s="1">
        <v>0.52106246696368697</v>
      </c>
    </row>
    <row r="3705" spans="1:10">
      <c r="A3705" s="5" t="s">
        <v>3700</v>
      </c>
      <c r="B3705" s="9" t="s">
        <v>6678</v>
      </c>
      <c r="C3705" s="5" t="s">
        <v>4954</v>
      </c>
      <c r="D3705" s="1">
        <v>3.485633333</v>
      </c>
      <c r="E3705" s="1">
        <v>-0.32090409137635301</v>
      </c>
      <c r="F3705" s="1">
        <v>0.112939672115037</v>
      </c>
      <c r="G3705" s="1">
        <v>0.83777999383550705</v>
      </c>
      <c r="H3705" s="1">
        <v>1.92307947938852</v>
      </c>
      <c r="I3705" s="1">
        <v>1.6799400785874099</v>
      </c>
      <c r="J3705" s="1">
        <v>-0.296077661214046</v>
      </c>
    </row>
    <row r="3706" spans="1:10">
      <c r="A3706" s="5" t="s">
        <v>3701</v>
      </c>
      <c r="B3706" s="9" t="s">
        <v>6676</v>
      </c>
      <c r="C3706" s="5" t="s">
        <v>6207</v>
      </c>
      <c r="D3706" s="1">
        <v>50.65516667</v>
      </c>
      <c r="E3706" s="1">
        <v>-0.76111534406371695</v>
      </c>
      <c r="F3706" s="1">
        <v>-4.60915260355442E-2</v>
      </c>
      <c r="G3706" s="1">
        <v>0.464450146505138</v>
      </c>
      <c r="H3706" s="1">
        <v>1.02102661279421</v>
      </c>
      <c r="I3706" s="1">
        <v>0.54806895835313196</v>
      </c>
      <c r="J3706" s="1">
        <v>-0.84056102580044301</v>
      </c>
    </row>
    <row r="3707" spans="1:10">
      <c r="A3707" s="5" t="s">
        <v>3702</v>
      </c>
      <c r="B3707" s="9" t="s">
        <v>6678</v>
      </c>
      <c r="C3707" s="5" t="s">
        <v>6307</v>
      </c>
      <c r="D3707" s="1">
        <v>115.6069667</v>
      </c>
      <c r="E3707" s="1">
        <v>-0.97975076828468</v>
      </c>
      <c r="F3707" s="1">
        <v>-0.47225245189313397</v>
      </c>
      <c r="G3707" s="1">
        <v>-0.78639379550757005</v>
      </c>
      <c r="H3707" s="1">
        <v>-1.46083705596908</v>
      </c>
      <c r="I3707" s="1">
        <v>-1.39639460156605</v>
      </c>
      <c r="J3707" s="1">
        <v>-1.2198444587719499</v>
      </c>
    </row>
    <row r="3708" spans="1:10">
      <c r="A3708" s="5" t="s">
        <v>3703</v>
      </c>
      <c r="B3708" s="9" t="s">
        <v>6678</v>
      </c>
      <c r="C3708" s="5" t="s">
        <v>5037</v>
      </c>
      <c r="D3708" s="1">
        <v>5.3050266669999999</v>
      </c>
      <c r="E3708" s="1">
        <v>-0.249718239596976</v>
      </c>
      <c r="F3708" s="1">
        <v>-0.58132892870668496</v>
      </c>
      <c r="G3708" s="1">
        <v>-0.70145941353306496</v>
      </c>
      <c r="H3708" s="1">
        <v>1.3054946723529299</v>
      </c>
      <c r="I3708" s="1">
        <v>0.92011694403154298</v>
      </c>
      <c r="J3708" s="1">
        <v>-0.17737483441795801</v>
      </c>
    </row>
    <row r="3709" spans="1:10">
      <c r="A3709" s="5" t="s">
        <v>3704</v>
      </c>
      <c r="B3709" s="9" t="s">
        <v>6676</v>
      </c>
      <c r="C3709" s="5" t="s">
        <v>6308</v>
      </c>
      <c r="D3709" s="1">
        <v>18.14083333</v>
      </c>
      <c r="E3709" s="1">
        <v>-9.3841238903827506E-2</v>
      </c>
      <c r="F3709" s="1">
        <v>-0.23258527433325599</v>
      </c>
      <c r="G3709" s="1">
        <v>-0.34493045693836699</v>
      </c>
      <c r="H3709" s="1">
        <v>-1.28571515863357</v>
      </c>
      <c r="I3709" s="1">
        <v>-0.77119530633406197</v>
      </c>
      <c r="J3709" s="1">
        <v>-4.7928303453479001E-3</v>
      </c>
    </row>
    <row r="3710" spans="1:10">
      <c r="A3710" s="5" t="s">
        <v>3705</v>
      </c>
      <c r="B3710" s="9" t="s">
        <v>6677</v>
      </c>
      <c r="C3710" s="5" t="s">
        <v>5468</v>
      </c>
      <c r="D3710" s="1">
        <v>6.5479833330000003</v>
      </c>
      <c r="E3710" s="1">
        <v>0.17827495162585699</v>
      </c>
      <c r="F3710" s="1">
        <v>-1.3145439918736099E-2</v>
      </c>
      <c r="G3710" s="1">
        <v>-0.15735994539502199</v>
      </c>
      <c r="H3710" s="1">
        <v>-2.4942441150930499</v>
      </c>
      <c r="I3710" s="1">
        <v>-4.2951215249835899</v>
      </c>
      <c r="J3710" s="1">
        <v>0.10617399299261</v>
      </c>
    </row>
    <row r="3711" spans="1:10">
      <c r="A3711" s="5" t="s">
        <v>3706</v>
      </c>
      <c r="B3711" s="9" t="s">
        <v>6678</v>
      </c>
      <c r="C3711" s="5" t="s">
        <v>4850</v>
      </c>
      <c r="D3711" s="1">
        <v>160.22963329999999</v>
      </c>
      <c r="E3711" s="1">
        <v>-0.98511613433659695</v>
      </c>
      <c r="F3711" s="1">
        <v>-7.9654700832151107E-2</v>
      </c>
      <c r="G3711" s="1">
        <v>-0.33786820063164402</v>
      </c>
      <c r="H3711" s="1">
        <v>-2.3598744258879099</v>
      </c>
      <c r="I3711" s="1">
        <v>-1.98327737836743</v>
      </c>
      <c r="J3711" s="1">
        <v>-1.8568990552042</v>
      </c>
    </row>
    <row r="3712" spans="1:10">
      <c r="A3712" s="5" t="s">
        <v>3707</v>
      </c>
      <c r="B3712" s="9" t="s">
        <v>6678</v>
      </c>
      <c r="C3712" s="5" t="s">
        <v>6121</v>
      </c>
      <c r="D3712" s="1">
        <v>2.546836667</v>
      </c>
      <c r="E3712" s="1">
        <v>-1.3380596195416099</v>
      </c>
      <c r="F3712" s="1">
        <v>0.63810288700909201</v>
      </c>
      <c r="G3712" s="1">
        <v>1.2192171171783499</v>
      </c>
      <c r="H3712" s="1">
        <v>1.7694321600353899</v>
      </c>
      <c r="I3712" s="1">
        <v>1.8288932445252499</v>
      </c>
      <c r="J3712" s="1">
        <v>-0.14784238445876999</v>
      </c>
    </row>
    <row r="3713" spans="1:10">
      <c r="A3713" s="5" t="s">
        <v>3708</v>
      </c>
      <c r="B3713" s="9" t="s">
        <v>6678</v>
      </c>
      <c r="C3713" s="5" t="s">
        <v>5536</v>
      </c>
      <c r="D3713" s="1">
        <v>34.05203333</v>
      </c>
      <c r="E3713" s="1">
        <v>-0.42465578523340403</v>
      </c>
      <c r="F3713" s="1">
        <v>-0.56122073148414997</v>
      </c>
      <c r="G3713" s="1">
        <v>1.82628281341203E-2</v>
      </c>
      <c r="H3713" s="1">
        <v>1.0299049294062499</v>
      </c>
      <c r="I3713" s="1">
        <v>0.56729352065097205</v>
      </c>
      <c r="J3713" s="1">
        <v>-0.45095259550896999</v>
      </c>
    </row>
    <row r="3714" spans="1:10">
      <c r="A3714" s="5" t="s">
        <v>3709</v>
      </c>
      <c r="B3714" s="9" t="s">
        <v>6678</v>
      </c>
      <c r="C3714" s="5" t="s">
        <v>6264</v>
      </c>
      <c r="D3714" s="1">
        <v>4.2062366669999998</v>
      </c>
      <c r="E3714" s="1">
        <v>0.96351343437900105</v>
      </c>
      <c r="F3714" s="1">
        <v>-7.0643213594252394E-2</v>
      </c>
      <c r="G3714" s="1">
        <v>-0.50149108990536495</v>
      </c>
      <c r="H3714" s="1">
        <v>-2.2259338166940901</v>
      </c>
      <c r="I3714" s="1">
        <v>-2.6364515360979501</v>
      </c>
      <c r="J3714" s="1">
        <v>0.232757396455266</v>
      </c>
    </row>
    <row r="3715" spans="1:10">
      <c r="A3715" s="5" t="s">
        <v>3710</v>
      </c>
      <c r="B3715" s="9" t="s">
        <v>6678</v>
      </c>
      <c r="C3715" s="5" t="s">
        <v>6308</v>
      </c>
      <c r="D3715" s="1">
        <v>13.417033330000001</v>
      </c>
      <c r="E3715" s="1">
        <v>-0.44956379171743999</v>
      </c>
      <c r="F3715" s="1">
        <v>-0.177826487314064</v>
      </c>
      <c r="G3715" s="1">
        <v>-0.53829960125676601</v>
      </c>
      <c r="H3715" s="1">
        <v>-1.43047745234516</v>
      </c>
      <c r="I3715" s="1">
        <v>-1.2053523216428801</v>
      </c>
      <c r="J3715" s="1">
        <v>-8.8288341923582703E-2</v>
      </c>
    </row>
    <row r="3716" spans="1:10">
      <c r="A3716" s="5" t="s">
        <v>3711</v>
      </c>
      <c r="B3716" s="9" t="s">
        <v>6678</v>
      </c>
      <c r="C3716" s="5" t="s">
        <v>6309</v>
      </c>
      <c r="D3716" s="1">
        <v>84.540066670000002</v>
      </c>
      <c r="E3716" s="1">
        <v>-0.72681817927690096</v>
      </c>
      <c r="F3716" s="1">
        <v>-0.72775284312877597</v>
      </c>
      <c r="G3716" s="1">
        <v>-0.85243088179501902</v>
      </c>
      <c r="H3716" s="1">
        <v>-1.4546728093632799</v>
      </c>
      <c r="I3716" s="1">
        <v>-1.77959525557543</v>
      </c>
      <c r="J3716" s="1">
        <v>-1.3807028657141001</v>
      </c>
    </row>
    <row r="3717" spans="1:10">
      <c r="A3717" s="5" t="s">
        <v>3712</v>
      </c>
      <c r="B3717" s="9" t="s">
        <v>6678</v>
      </c>
      <c r="C3717" s="5" t="s">
        <v>5493</v>
      </c>
      <c r="D3717" s="1">
        <v>16.166039999999999</v>
      </c>
      <c r="E3717" s="1">
        <v>-0.109138487182538</v>
      </c>
      <c r="F3717" s="1">
        <v>-0.26494008339371999</v>
      </c>
      <c r="G3717" s="1">
        <v>0.36609155539627503</v>
      </c>
      <c r="H3717" s="1">
        <v>1.6581046183944099</v>
      </c>
      <c r="I3717" s="1">
        <v>0.74561569559000895</v>
      </c>
      <c r="J3717" s="1">
        <v>-0.21069141983885101</v>
      </c>
    </row>
    <row r="3718" spans="1:10">
      <c r="A3718" s="5" t="s">
        <v>3713</v>
      </c>
      <c r="B3718" s="9" t="s">
        <v>6676</v>
      </c>
      <c r="C3718" s="5" t="s">
        <v>6015</v>
      </c>
      <c r="D3718" s="1">
        <v>16.487226669999998</v>
      </c>
      <c r="E3718" s="1">
        <v>-5.1845070989948602E-2</v>
      </c>
      <c r="F3718" s="1">
        <v>-0.15288753645057601</v>
      </c>
      <c r="G3718" s="1">
        <v>0.93106628367448396</v>
      </c>
      <c r="H3718" s="1">
        <v>1.2754705041610499</v>
      </c>
      <c r="I3718" s="1">
        <v>0.75660471995786405</v>
      </c>
      <c r="J3718" s="1">
        <v>-1.0087757977540599</v>
      </c>
    </row>
    <row r="3719" spans="1:10">
      <c r="A3719" s="5" t="s">
        <v>3714</v>
      </c>
      <c r="B3719" s="9" t="s">
        <v>6677</v>
      </c>
      <c r="C3719" s="5" t="s">
        <v>4845</v>
      </c>
      <c r="D3719" s="1">
        <v>44.956266669999998</v>
      </c>
      <c r="E3719" s="1">
        <v>-5.5735708303019296</v>
      </c>
      <c r="F3719" s="1">
        <v>-0.67427369719334895</v>
      </c>
      <c r="G3719" s="1">
        <v>0.18445807375888101</v>
      </c>
      <c r="H3719" s="1">
        <v>-3.5209880409948</v>
      </c>
      <c r="I3719" s="1">
        <v>-4.0569550907932204</v>
      </c>
      <c r="J3719" s="1">
        <v>0.52579241625914297</v>
      </c>
    </row>
    <row r="3720" spans="1:10">
      <c r="A3720" s="5" t="s">
        <v>3715</v>
      </c>
      <c r="B3720" s="9" t="s">
        <v>6678</v>
      </c>
      <c r="C3720" s="5" t="s">
        <v>4974</v>
      </c>
      <c r="D3720" s="1">
        <v>37.531300000000002</v>
      </c>
      <c r="E3720" s="1">
        <v>-0.63392591775914697</v>
      </c>
      <c r="F3720" s="1">
        <v>-0.63340407459857595</v>
      </c>
      <c r="G3720" s="1">
        <v>-0.218456020742646</v>
      </c>
      <c r="H3720" s="1">
        <v>-1.0361440923817899</v>
      </c>
      <c r="I3720" s="1">
        <v>-0.95919454934301296</v>
      </c>
      <c r="J3720" s="1">
        <v>-0.22090002545675599</v>
      </c>
    </row>
    <row r="3721" spans="1:10">
      <c r="A3721" s="5" t="s">
        <v>3716</v>
      </c>
      <c r="B3721" s="9" t="s">
        <v>6678</v>
      </c>
      <c r="C3721" s="5" t="s">
        <v>4934</v>
      </c>
      <c r="D3721" s="1">
        <v>25.89006667</v>
      </c>
      <c r="E3721" s="1">
        <v>-0.45574264926291203</v>
      </c>
      <c r="F3721" s="1">
        <v>-0.105791595186199</v>
      </c>
      <c r="G3721" s="1">
        <v>-0.14162103905971299</v>
      </c>
      <c r="H3721" s="1">
        <v>-1.03641800475284</v>
      </c>
      <c r="I3721" s="1">
        <v>-0.82872031135495206</v>
      </c>
      <c r="J3721" s="1">
        <v>0.30966258943331099</v>
      </c>
    </row>
    <row r="3722" spans="1:10">
      <c r="A3722" s="5" t="s">
        <v>3717</v>
      </c>
      <c r="B3722" s="9" t="s">
        <v>6676</v>
      </c>
      <c r="C3722" s="5" t="s">
        <v>4845</v>
      </c>
      <c r="D3722" s="1">
        <v>76.594300000000004</v>
      </c>
      <c r="E3722" s="1">
        <v>-0.76151207079914396</v>
      </c>
      <c r="F3722" s="1">
        <v>-0.32934406519204401</v>
      </c>
      <c r="G3722" s="1">
        <v>-0.21706261903444199</v>
      </c>
      <c r="H3722" s="1">
        <v>-0.36331306269328001</v>
      </c>
      <c r="I3722" s="1">
        <v>-1.0189767292434799</v>
      </c>
      <c r="J3722" s="1">
        <v>-0.44533452587533101</v>
      </c>
    </row>
    <row r="3723" spans="1:10">
      <c r="A3723" s="5" t="s">
        <v>3718</v>
      </c>
      <c r="B3723" s="9" t="s">
        <v>6676</v>
      </c>
      <c r="C3723" s="5" t="s">
        <v>6310</v>
      </c>
      <c r="D3723" s="1">
        <v>1.4896766669999999</v>
      </c>
      <c r="E3723" s="1">
        <v>0.54300667979607598</v>
      </c>
      <c r="F3723" s="1">
        <v>0.41507825207096</v>
      </c>
      <c r="G3723" s="1">
        <v>0.59357805201597102</v>
      </c>
      <c r="H3723" s="1">
        <v>0.85533105495612805</v>
      </c>
      <c r="I3723" s="1">
        <v>1.34940862423088</v>
      </c>
      <c r="J3723" s="1">
        <v>0.79402231784673005</v>
      </c>
    </row>
    <row r="3724" spans="1:10">
      <c r="A3724" s="5" t="s">
        <v>3719</v>
      </c>
      <c r="B3724" s="9" t="s">
        <v>6676</v>
      </c>
      <c r="C3724" s="5" t="s">
        <v>5170</v>
      </c>
      <c r="D3724" s="1">
        <v>0.61705933300000004</v>
      </c>
      <c r="E3724" s="1">
        <v>0.36426560171875799</v>
      </c>
      <c r="F3724" s="1">
        <v>0.963287460505169</v>
      </c>
      <c r="G3724" s="1">
        <v>-0.37372903791579598</v>
      </c>
      <c r="H3724" s="1">
        <v>0.12220624484926899</v>
      </c>
      <c r="I3724" s="1">
        <v>3.9872033857530398</v>
      </c>
      <c r="J3724" s="1">
        <v>2.7078758953576201</v>
      </c>
    </row>
    <row r="3725" spans="1:10">
      <c r="A3725" s="5" t="s">
        <v>3720</v>
      </c>
      <c r="B3725" s="9" t="s">
        <v>6676</v>
      </c>
      <c r="C3725" s="5" t="s">
        <v>6240</v>
      </c>
      <c r="D3725" s="1">
        <v>2.9830800000000002</v>
      </c>
      <c r="E3725" s="1">
        <v>-0.86811345990160405</v>
      </c>
      <c r="F3725" s="1">
        <v>-0.24370784764813999</v>
      </c>
      <c r="G3725" s="1">
        <v>-0.397214718108375</v>
      </c>
      <c r="H3725" s="1">
        <v>1.1325587223537501</v>
      </c>
      <c r="I3725" s="1">
        <v>1.86534936941289</v>
      </c>
      <c r="J3725" s="1">
        <v>-2.08108003145814E-2</v>
      </c>
    </row>
    <row r="3726" spans="1:10">
      <c r="A3726" s="5" t="s">
        <v>3721</v>
      </c>
      <c r="B3726" s="9" t="s">
        <v>6676</v>
      </c>
      <c r="C3726" s="5" t="s">
        <v>5976</v>
      </c>
      <c r="D3726" s="1">
        <v>30.144866669999999</v>
      </c>
      <c r="E3726" s="1">
        <v>-0.13292276202179701</v>
      </c>
      <c r="F3726" s="1">
        <v>0.34936950246557802</v>
      </c>
      <c r="G3726" s="1">
        <v>0.93338011368554197</v>
      </c>
      <c r="H3726" s="1">
        <v>0.40376636348373801</v>
      </c>
      <c r="I3726" s="1">
        <v>2.0377379035518599</v>
      </c>
      <c r="J3726" s="1">
        <v>-0.24845245793632001</v>
      </c>
    </row>
    <row r="3727" spans="1:10">
      <c r="A3727" s="5" t="s">
        <v>3722</v>
      </c>
      <c r="B3727" s="9" t="s">
        <v>6677</v>
      </c>
      <c r="C3727" s="5" t="s">
        <v>6311</v>
      </c>
      <c r="D3727" s="1">
        <v>14.45026667</v>
      </c>
      <c r="E3727" s="1">
        <v>-0.68141635660474797</v>
      </c>
      <c r="F3727" s="1">
        <v>-0.81982882588371697</v>
      </c>
      <c r="G3727" s="1">
        <v>-0.75849463959555297</v>
      </c>
      <c r="H3727" s="1">
        <v>-0.793952391105468</v>
      </c>
      <c r="I3727" s="1">
        <v>-1.48781479636103</v>
      </c>
      <c r="J3727" s="1">
        <v>-0.79089233097170597</v>
      </c>
    </row>
    <row r="3728" spans="1:10">
      <c r="A3728" s="5" t="s">
        <v>3723</v>
      </c>
      <c r="B3728" s="9" t="s">
        <v>6676</v>
      </c>
      <c r="C3728" s="5" t="s">
        <v>4858</v>
      </c>
      <c r="D3728" s="1">
        <v>7.466043333</v>
      </c>
      <c r="E3728" s="1">
        <v>2.9836295418323401E-3</v>
      </c>
      <c r="F3728" s="1">
        <v>-0.47645028199808198</v>
      </c>
      <c r="G3728" s="1">
        <v>-0.14964952070495999</v>
      </c>
      <c r="H3728" s="1">
        <v>-0.89401490803991801</v>
      </c>
      <c r="I3728" s="1">
        <v>-1.0314986819655501</v>
      </c>
      <c r="J3728" s="1">
        <v>-0.31084817736690701</v>
      </c>
    </row>
    <row r="3729" spans="1:10">
      <c r="A3729" s="5" t="s">
        <v>3724</v>
      </c>
      <c r="B3729" s="9" t="s">
        <v>6677</v>
      </c>
      <c r="C3729" s="5" t="s">
        <v>6312</v>
      </c>
      <c r="D3729" s="1">
        <v>26.451599999999999</v>
      </c>
      <c r="E3729" s="1">
        <v>-0.412255575874651</v>
      </c>
      <c r="F3729" s="1">
        <v>-0.18475284451517501</v>
      </c>
      <c r="G3729" s="1">
        <v>-0.93813123855021796</v>
      </c>
      <c r="H3729" s="1">
        <v>-0.90898579857914197</v>
      </c>
      <c r="I3729" s="1">
        <v>-1.3271140014334999</v>
      </c>
      <c r="J3729" s="1">
        <v>-1.20188800699719</v>
      </c>
    </row>
    <row r="3730" spans="1:10">
      <c r="A3730" s="5" t="s">
        <v>3725</v>
      </c>
      <c r="B3730" s="9" t="s">
        <v>6678</v>
      </c>
      <c r="C3730" s="5" t="s">
        <v>6313</v>
      </c>
      <c r="D3730" s="1">
        <v>0</v>
      </c>
      <c r="E3730" s="1">
        <v>0</v>
      </c>
      <c r="F3730" s="1">
        <v>0</v>
      </c>
      <c r="G3730" s="1">
        <v>14.2991388398832</v>
      </c>
      <c r="H3730" s="1">
        <v>11.8013243973818</v>
      </c>
      <c r="I3730" s="1">
        <v>16.535571553188301</v>
      </c>
      <c r="J3730" s="1">
        <v>13.162392377836699</v>
      </c>
    </row>
    <row r="3731" spans="1:10">
      <c r="A3731" s="5" t="s">
        <v>3726</v>
      </c>
      <c r="B3731" s="9" t="s">
        <v>6676</v>
      </c>
      <c r="C3731" s="5" t="s">
        <v>6673</v>
      </c>
      <c r="D3731" s="1">
        <v>80.202399999999997</v>
      </c>
      <c r="E3731" s="1">
        <v>0.51232590205261597</v>
      </c>
      <c r="F3731" s="1">
        <v>0.34631175708134199</v>
      </c>
      <c r="G3731" s="1">
        <v>0.57540176566824697</v>
      </c>
      <c r="H3731" s="1">
        <v>0.172595767584135</v>
      </c>
      <c r="I3731" s="1">
        <v>1.2618842045129901</v>
      </c>
      <c r="J3731" s="1">
        <v>1.4431654774201801</v>
      </c>
    </row>
    <row r="3732" spans="1:10">
      <c r="A3732" s="5" t="s">
        <v>3727</v>
      </c>
      <c r="B3732" s="9" t="s">
        <v>6676</v>
      </c>
      <c r="C3732" s="5" t="s">
        <v>6314</v>
      </c>
      <c r="D3732" s="1">
        <v>3.9176299999999999</v>
      </c>
      <c r="E3732" s="1">
        <v>0.237291852609465</v>
      </c>
      <c r="F3732" s="1">
        <v>0.15455500115607601</v>
      </c>
      <c r="G3732" s="1">
        <v>0.33724829944232299</v>
      </c>
      <c r="H3732" s="1">
        <v>0.77555497952530705</v>
      </c>
      <c r="I3732" s="1">
        <v>1.03962748907957</v>
      </c>
      <c r="J3732" s="1">
        <v>0.51714591088119999</v>
      </c>
    </row>
    <row r="3733" spans="1:10">
      <c r="A3733" s="5" t="s">
        <v>3728</v>
      </c>
      <c r="B3733" s="9" t="s">
        <v>6676</v>
      </c>
      <c r="C3733" s="7" t="s">
        <v>6652</v>
      </c>
      <c r="D3733" s="1">
        <v>174.18199999999999</v>
      </c>
      <c r="E3733" s="1">
        <v>6.9848314704387501E-2</v>
      </c>
      <c r="F3733" s="1">
        <v>0.83268416755315899</v>
      </c>
      <c r="G3733" s="1">
        <v>0.88579254556172005</v>
      </c>
      <c r="H3733" s="1">
        <v>0.184165034784154</v>
      </c>
      <c r="I3733" s="1">
        <v>2.35373585725773</v>
      </c>
      <c r="J3733" s="1">
        <v>1.42983344157253</v>
      </c>
    </row>
    <row r="3734" spans="1:10">
      <c r="A3734" s="5" t="s">
        <v>3729</v>
      </c>
      <c r="B3734" s="9" t="s">
        <v>6676</v>
      </c>
      <c r="C3734" s="5" t="s">
        <v>6016</v>
      </c>
      <c r="D3734" s="1">
        <v>57.01176667</v>
      </c>
      <c r="E3734" s="1">
        <v>-0.76716717830740599</v>
      </c>
      <c r="F3734" s="1">
        <v>0.25087924786301302</v>
      </c>
      <c r="G3734" s="1">
        <v>0.79813419829377397</v>
      </c>
      <c r="H3734" s="1">
        <v>0.239475024681156</v>
      </c>
      <c r="I3734" s="1">
        <v>2.4808018908923701</v>
      </c>
      <c r="J3734" s="1">
        <v>1.3127971591846299</v>
      </c>
    </row>
    <row r="3735" spans="1:10">
      <c r="A3735" s="5" t="s">
        <v>3730</v>
      </c>
      <c r="B3735" s="9" t="s">
        <v>6676</v>
      </c>
      <c r="C3735" s="7" t="s">
        <v>6664</v>
      </c>
      <c r="D3735" s="1">
        <v>128.62416669999999</v>
      </c>
      <c r="E3735" s="1">
        <v>-0.260577276907063</v>
      </c>
      <c r="F3735" s="1">
        <v>0.43717093478657898</v>
      </c>
      <c r="G3735" s="1">
        <v>0.71769556977603399</v>
      </c>
      <c r="H3735" s="1">
        <v>0.40100153227830998</v>
      </c>
      <c r="I3735" s="1">
        <v>2.1251955910395099</v>
      </c>
      <c r="J3735" s="1">
        <v>1.493974566855</v>
      </c>
    </row>
    <row r="3736" spans="1:10">
      <c r="A3736" s="5" t="s">
        <v>3731</v>
      </c>
      <c r="B3736" s="9" t="s">
        <v>6676</v>
      </c>
      <c r="C3736" s="5" t="s">
        <v>6315</v>
      </c>
      <c r="D3736" s="1">
        <v>13.555203329999999</v>
      </c>
      <c r="E3736" s="1">
        <v>-0.32570990396772498</v>
      </c>
      <c r="F3736" s="1">
        <v>-0.54677651138581995</v>
      </c>
      <c r="G3736" s="1">
        <v>2.6115754820156802E-2</v>
      </c>
      <c r="H3736" s="1">
        <v>0.41657823051811599</v>
      </c>
      <c r="I3736" s="1">
        <v>1.19522932880356</v>
      </c>
      <c r="J3736" s="1">
        <v>0.58967167938249998</v>
      </c>
    </row>
    <row r="3737" spans="1:10">
      <c r="A3737" s="5" t="s">
        <v>3732</v>
      </c>
      <c r="B3737" s="9" t="s">
        <v>6676</v>
      </c>
      <c r="C3737" s="5" t="s">
        <v>4858</v>
      </c>
      <c r="D3737" s="1">
        <v>0</v>
      </c>
      <c r="E3737" s="1">
        <v>0</v>
      </c>
      <c r="F3737" s="1">
        <v>0</v>
      </c>
      <c r="G3737" s="1">
        <v>10.768070437817901</v>
      </c>
      <c r="H3737" s="1">
        <v>10.1306509962814</v>
      </c>
      <c r="I3737" s="1">
        <v>12.7214837421715</v>
      </c>
      <c r="J3737" s="1">
        <v>9.5005763487889805</v>
      </c>
    </row>
    <row r="3738" spans="1:10">
      <c r="A3738" s="5" t="s">
        <v>3733</v>
      </c>
      <c r="B3738" s="9" t="s">
        <v>6676</v>
      </c>
      <c r="C3738" s="5" t="s">
        <v>5963</v>
      </c>
      <c r="D3738" s="1">
        <v>50.578833330000002</v>
      </c>
      <c r="E3738" s="1">
        <v>0.28072613438403199</v>
      </c>
      <c r="F3738" s="1">
        <v>-9.3045512863513397E-2</v>
      </c>
      <c r="G3738" s="1">
        <v>0.29069487182022302</v>
      </c>
      <c r="H3738" s="1">
        <v>-0.79255342087266001</v>
      </c>
      <c r="I3738" s="1">
        <v>-1.24937069904055</v>
      </c>
      <c r="J3738" s="1">
        <v>0.217053797494171</v>
      </c>
    </row>
    <row r="3739" spans="1:10">
      <c r="A3739" s="5" t="s">
        <v>3734</v>
      </c>
      <c r="B3739" s="9" t="s">
        <v>6676</v>
      </c>
      <c r="C3739" s="5" t="s">
        <v>5986</v>
      </c>
      <c r="D3739" s="1">
        <v>5.0679499999999997</v>
      </c>
      <c r="E3739" s="1">
        <v>0.96181907833830305</v>
      </c>
      <c r="F3739" s="1">
        <v>0.89810781902006298</v>
      </c>
      <c r="G3739" s="1">
        <v>0.84542789368233495</v>
      </c>
      <c r="H3739" s="1">
        <v>0.71218456480483205</v>
      </c>
      <c r="I3739" s="1">
        <v>1.4394199880838501</v>
      </c>
      <c r="J3739" s="1">
        <v>1.4989707049221199</v>
      </c>
    </row>
    <row r="3740" spans="1:10">
      <c r="A3740" s="5" t="s">
        <v>3735</v>
      </c>
      <c r="B3740" s="9" t="s">
        <v>6676</v>
      </c>
      <c r="C3740" s="5" t="s">
        <v>5743</v>
      </c>
      <c r="D3740" s="1">
        <v>7.7305533329999996</v>
      </c>
      <c r="E3740" s="1">
        <v>-0.25251636522369802</v>
      </c>
      <c r="F3740" s="1">
        <v>-0.45333183053125298</v>
      </c>
      <c r="G3740" s="1">
        <v>-0.74557221327050505</v>
      </c>
      <c r="H3740" s="1">
        <v>-0.843557024675058</v>
      </c>
      <c r="I3740" s="1">
        <v>-1.38764460607058</v>
      </c>
      <c r="J3740" s="1">
        <v>-0.99851029711975303</v>
      </c>
    </row>
    <row r="3741" spans="1:10">
      <c r="A3741" s="5" t="s">
        <v>3736</v>
      </c>
      <c r="B3741" s="9" t="s">
        <v>6676</v>
      </c>
      <c r="C3741" s="5" t="s">
        <v>6316</v>
      </c>
      <c r="D3741" s="1">
        <v>15.48443333</v>
      </c>
      <c r="E3741" s="1">
        <v>-0.69596270706482999</v>
      </c>
      <c r="F3741" s="1">
        <v>-0.88268272482848797</v>
      </c>
      <c r="G3741" s="1">
        <v>-0.58856646881283403</v>
      </c>
      <c r="H3741" s="1">
        <v>-0.864851082079517</v>
      </c>
      <c r="I3741" s="1">
        <v>-1.0947332162590599</v>
      </c>
      <c r="J3741" s="1">
        <v>-0.54992697010626301</v>
      </c>
    </row>
    <row r="3742" spans="1:10">
      <c r="A3742" s="5" t="s">
        <v>3737</v>
      </c>
      <c r="B3742" s="9" t="s">
        <v>6676</v>
      </c>
      <c r="C3742" s="5" t="s">
        <v>5982</v>
      </c>
      <c r="D3742" s="1">
        <v>28.189366669999998</v>
      </c>
      <c r="E3742" s="1">
        <v>0.209348422803219</v>
      </c>
      <c r="F3742" s="1">
        <v>0.68341665129345697</v>
      </c>
      <c r="G3742" s="1">
        <v>0.90856963822496695</v>
      </c>
      <c r="H3742" s="1">
        <v>0.41527716541556098</v>
      </c>
      <c r="I3742" s="1">
        <v>1.47645910161576</v>
      </c>
      <c r="J3742" s="1">
        <v>0.61022800751088302</v>
      </c>
    </row>
    <row r="3743" spans="1:10">
      <c r="A3743" s="5" t="s">
        <v>3738</v>
      </c>
      <c r="B3743" s="9" t="s">
        <v>6676</v>
      </c>
      <c r="C3743" s="5" t="s">
        <v>5121</v>
      </c>
      <c r="D3743" s="1">
        <v>3.9131900000000002</v>
      </c>
      <c r="E3743" s="1">
        <v>2.7091637507377302E-2</v>
      </c>
      <c r="F3743" s="1">
        <v>0.78425846505683205</v>
      </c>
      <c r="G3743" s="1">
        <v>0.13089409820005801</v>
      </c>
      <c r="H3743" s="1">
        <v>0.55725842079161403</v>
      </c>
      <c r="I3743" s="1">
        <v>1.5525618859940999</v>
      </c>
      <c r="J3743" s="1">
        <v>0.20047605416383499</v>
      </c>
    </row>
    <row r="3744" spans="1:10">
      <c r="A3744" s="5" t="s">
        <v>3739</v>
      </c>
      <c r="B3744" s="9" t="s">
        <v>6676</v>
      </c>
      <c r="C3744" s="5" t="s">
        <v>5079</v>
      </c>
      <c r="D3744" s="1">
        <v>33.370033329999998</v>
      </c>
      <c r="E3744" s="1">
        <v>-0.45060197429864801</v>
      </c>
      <c r="F3744" s="1">
        <v>6.9281723164145506E-2</v>
      </c>
      <c r="G3744" s="1">
        <v>-8.6327967938655895E-2</v>
      </c>
      <c r="H3744" s="1">
        <v>-0.60801859946861003</v>
      </c>
      <c r="I3744" s="1">
        <v>-1.33923977034953</v>
      </c>
      <c r="J3744" s="1">
        <v>-0.20922123144802199</v>
      </c>
    </row>
    <row r="3745" spans="1:10">
      <c r="A3745" s="5" t="s">
        <v>3740</v>
      </c>
      <c r="B3745" s="9" t="s">
        <v>6676</v>
      </c>
      <c r="C3745" s="5" t="s">
        <v>6317</v>
      </c>
      <c r="D3745" s="1">
        <v>62.242600000000003</v>
      </c>
      <c r="E3745" s="1">
        <v>-0.65660969682812698</v>
      </c>
      <c r="F3745" s="1">
        <v>-5.29132894116719E-2</v>
      </c>
      <c r="G3745" s="1">
        <v>-0.47275591416548302</v>
      </c>
      <c r="H3745" s="1">
        <v>-0.43053338004110597</v>
      </c>
      <c r="I3745" s="1">
        <v>-1.3823616123046101</v>
      </c>
      <c r="J3745" s="1">
        <v>-0.80356692411623598</v>
      </c>
    </row>
    <row r="3746" spans="1:10">
      <c r="A3746" s="5" t="s">
        <v>3741</v>
      </c>
      <c r="B3746" s="9" t="s">
        <v>6676</v>
      </c>
      <c r="C3746" s="5" t="s">
        <v>6318</v>
      </c>
      <c r="D3746" s="1">
        <v>283.66633330000002</v>
      </c>
      <c r="E3746" s="1">
        <v>-0.26877206664462799</v>
      </c>
      <c r="F3746" s="1">
        <v>-0.23958035046804499</v>
      </c>
      <c r="G3746" s="1">
        <v>-0.89780596610085395</v>
      </c>
      <c r="H3746" s="1">
        <v>-1.2112653113971901</v>
      </c>
      <c r="I3746" s="1">
        <v>-1.65649432073112</v>
      </c>
      <c r="J3746" s="1">
        <v>-1.2834544110483299</v>
      </c>
    </row>
    <row r="3747" spans="1:10">
      <c r="A3747" s="5" t="s">
        <v>3742</v>
      </c>
      <c r="B3747" s="9" t="s">
        <v>6676</v>
      </c>
      <c r="C3747" s="5" t="s">
        <v>5182</v>
      </c>
      <c r="D3747" s="1">
        <v>33.5246</v>
      </c>
      <c r="E3747" s="1">
        <v>-0.48961492436948001</v>
      </c>
      <c r="F3747" s="1">
        <v>0.26309393468762599</v>
      </c>
      <c r="G3747" s="1">
        <v>0.96405444852896405</v>
      </c>
      <c r="H3747" s="1">
        <v>0.13622681139691201</v>
      </c>
      <c r="I3747" s="1">
        <v>1.01080930005</v>
      </c>
      <c r="J3747" s="1">
        <v>0.61786439994666698</v>
      </c>
    </row>
    <row r="3748" spans="1:10">
      <c r="A3748" s="5" t="s">
        <v>3743</v>
      </c>
      <c r="B3748" s="9" t="s">
        <v>6678</v>
      </c>
      <c r="C3748" s="5" t="s">
        <v>6319</v>
      </c>
      <c r="D3748" s="1">
        <v>2.6458699999999999</v>
      </c>
      <c r="E3748" s="1">
        <v>6.6675952681371706E-2</v>
      </c>
      <c r="F3748" s="1">
        <v>0.290599909527818</v>
      </c>
      <c r="G3748" s="1">
        <v>0.31524066992710398</v>
      </c>
      <c r="H3748" s="1">
        <v>0.56384595899394097</v>
      </c>
      <c r="I3748" s="1">
        <v>1.1418146522902901</v>
      </c>
      <c r="J3748" s="1">
        <v>0.34314661053012402</v>
      </c>
    </row>
    <row r="3749" spans="1:10">
      <c r="A3749" s="5" t="s">
        <v>3744</v>
      </c>
      <c r="B3749" s="9" t="s">
        <v>6678</v>
      </c>
      <c r="C3749" s="5" t="s">
        <v>5141</v>
      </c>
      <c r="D3749" s="1">
        <v>17.456066669999998</v>
      </c>
      <c r="E3749" s="1">
        <v>-0.45000097409322098</v>
      </c>
      <c r="F3749" s="1">
        <v>-0.11867574517096301</v>
      </c>
      <c r="G3749" s="1">
        <v>9.3343551116146298E-2</v>
      </c>
      <c r="H3749" s="1">
        <v>-0.76222253060188405</v>
      </c>
      <c r="I3749" s="1">
        <v>-1.0421170457311499</v>
      </c>
      <c r="J3749" s="1">
        <v>-2.0514832799776499E-2</v>
      </c>
    </row>
    <row r="3750" spans="1:10">
      <c r="A3750" s="5" t="s">
        <v>3745</v>
      </c>
      <c r="B3750" s="9" t="s">
        <v>6676</v>
      </c>
      <c r="C3750" s="5" t="s">
        <v>5113</v>
      </c>
      <c r="D3750" s="1">
        <v>3.9540033330000002</v>
      </c>
      <c r="E3750" s="1">
        <v>0.32437908863998799</v>
      </c>
      <c r="F3750" s="1">
        <v>-0.70793313195937402</v>
      </c>
      <c r="G3750" s="1">
        <v>6.1508980088995899E-2</v>
      </c>
      <c r="H3750" s="1">
        <v>0.38365837470275199</v>
      </c>
      <c r="I3750" s="1">
        <v>2.4105357851782401</v>
      </c>
      <c r="J3750" s="1">
        <v>1.53292727785556</v>
      </c>
    </row>
    <row r="3751" spans="1:10">
      <c r="A3751" s="5" t="s">
        <v>3746</v>
      </c>
      <c r="B3751" s="9" t="s">
        <v>6676</v>
      </c>
      <c r="C3751" s="5" t="s">
        <v>4858</v>
      </c>
      <c r="D3751" s="1">
        <v>21.247699999999998</v>
      </c>
      <c r="E3751" s="1">
        <v>-0.49321085752773702</v>
      </c>
      <c r="F3751" s="1">
        <v>-0.67852010522779405</v>
      </c>
      <c r="G3751" s="1">
        <v>-0.38298771097788098</v>
      </c>
      <c r="H3751" s="1">
        <v>-0.87753448410855395</v>
      </c>
      <c r="I3751" s="1">
        <v>-1.23033256148894</v>
      </c>
      <c r="J3751" s="1">
        <v>0.27770150550035499</v>
      </c>
    </row>
    <row r="3752" spans="1:10">
      <c r="A3752" s="5" t="s">
        <v>3747</v>
      </c>
      <c r="B3752" s="9" t="s">
        <v>6676</v>
      </c>
      <c r="C3752" s="5" t="s">
        <v>5108</v>
      </c>
      <c r="D3752" s="1">
        <v>4.5882133329999997</v>
      </c>
      <c r="E3752" s="1">
        <v>0.89538610579970701</v>
      </c>
      <c r="F3752" s="1">
        <v>-1.0112763774754401</v>
      </c>
      <c r="G3752" s="1">
        <v>-0.85631075687221803</v>
      </c>
      <c r="H3752" s="1">
        <v>-0.49969653323747698</v>
      </c>
      <c r="I3752" s="1">
        <v>1.45654609540169</v>
      </c>
      <c r="J3752" s="1">
        <v>1.2310516376282901</v>
      </c>
    </row>
    <row r="3753" spans="1:10">
      <c r="A3753" s="5" t="s">
        <v>3748</v>
      </c>
      <c r="B3753" s="9" t="s">
        <v>6676</v>
      </c>
      <c r="C3753" s="5" t="s">
        <v>5934</v>
      </c>
      <c r="D3753" s="1">
        <v>4.4342166670000003</v>
      </c>
      <c r="E3753" s="1">
        <v>-1.1682209148174201</v>
      </c>
      <c r="F3753" s="1">
        <v>-1.2558584092412099</v>
      </c>
      <c r="G3753" s="1">
        <v>-0.40142180144674</v>
      </c>
      <c r="H3753" s="1">
        <v>-0.41878712060467899</v>
      </c>
      <c r="I3753" s="1">
        <v>-1.83644975523979</v>
      </c>
      <c r="J3753" s="1">
        <v>-0.43270424874014002</v>
      </c>
    </row>
    <row r="3754" spans="1:10">
      <c r="A3754" s="5" t="s">
        <v>3749</v>
      </c>
      <c r="B3754" s="9" t="s">
        <v>6676</v>
      </c>
      <c r="C3754" s="5" t="s">
        <v>5623</v>
      </c>
      <c r="D3754" s="1">
        <v>72.816500000000005</v>
      </c>
      <c r="E3754" s="1">
        <v>-0.95623077711938897</v>
      </c>
      <c r="F3754" s="1">
        <v>-0.68576625028447002</v>
      </c>
      <c r="G3754" s="1">
        <v>1.7578626022000401E-2</v>
      </c>
      <c r="H3754" s="1">
        <v>0.62700724085678405</v>
      </c>
      <c r="I3754" s="1">
        <v>-1.0989087371450099</v>
      </c>
      <c r="J3754" s="1">
        <v>-0.220515836601646</v>
      </c>
    </row>
    <row r="3755" spans="1:10">
      <c r="A3755" s="5" t="s">
        <v>3750</v>
      </c>
      <c r="B3755" s="9" t="s">
        <v>6676</v>
      </c>
      <c r="C3755" s="5" t="s">
        <v>5182</v>
      </c>
      <c r="D3755" s="1">
        <v>5.3995733330000002</v>
      </c>
      <c r="E3755" s="1">
        <v>0.41281060146191001</v>
      </c>
      <c r="F3755" s="1">
        <v>0.44538433247195902</v>
      </c>
      <c r="G3755" s="1">
        <v>0.60726807957447104</v>
      </c>
      <c r="H3755" s="1">
        <v>8.5532077344875806E-2</v>
      </c>
      <c r="I3755" s="1">
        <v>1.57972246480826</v>
      </c>
      <c r="J3755" s="1">
        <v>1.06489052133712</v>
      </c>
    </row>
    <row r="3756" spans="1:10">
      <c r="A3756" s="5" t="s">
        <v>3751</v>
      </c>
      <c r="B3756" s="9" t="s">
        <v>6676</v>
      </c>
      <c r="C3756" s="5" t="s">
        <v>5262</v>
      </c>
      <c r="D3756" s="1">
        <v>1.900679333</v>
      </c>
      <c r="E3756" s="1">
        <v>-2.0344026362073899</v>
      </c>
      <c r="F3756" s="1">
        <v>-0.204457326132647</v>
      </c>
      <c r="G3756" s="1">
        <v>-2.2267457019623502</v>
      </c>
      <c r="H3756" s="1">
        <v>-3.2077038523196699</v>
      </c>
      <c r="I3756" s="1">
        <v>-14.2143034348477</v>
      </c>
      <c r="J3756" s="1">
        <v>-1.38765630850916</v>
      </c>
    </row>
    <row r="3757" spans="1:10">
      <c r="A3757" s="5" t="s">
        <v>3752</v>
      </c>
      <c r="B3757" s="9" t="s">
        <v>6676</v>
      </c>
      <c r="C3757" s="5" t="s">
        <v>6320</v>
      </c>
      <c r="D3757" s="1">
        <v>4.4387400000000001</v>
      </c>
      <c r="E3757" s="1">
        <v>0.40406968123716203</v>
      </c>
      <c r="F3757" s="1">
        <v>0.39204066813118499</v>
      </c>
      <c r="G3757" s="1">
        <v>0.40296723433107501</v>
      </c>
      <c r="H3757" s="1">
        <v>0.86945249681655801</v>
      </c>
      <c r="I3757" s="1">
        <v>1.1237844205515</v>
      </c>
      <c r="J3757" s="1">
        <v>0.68707837234437896</v>
      </c>
    </row>
    <row r="3758" spans="1:10">
      <c r="A3758" s="5" t="s">
        <v>3753</v>
      </c>
      <c r="B3758" s="9" t="s">
        <v>6678</v>
      </c>
      <c r="C3758" s="7" t="s">
        <v>6650</v>
      </c>
      <c r="D3758" s="1">
        <v>1.3001343329999999</v>
      </c>
      <c r="E3758" s="1">
        <v>-1.48119767284779</v>
      </c>
      <c r="F3758" s="1">
        <v>0.243358434184232</v>
      </c>
      <c r="G3758" s="1">
        <v>0.14282251211623401</v>
      </c>
      <c r="H3758" s="1">
        <v>0.49941613110463601</v>
      </c>
      <c r="I3758" s="1">
        <v>1.8096245219582501</v>
      </c>
      <c r="J3758" s="1">
        <v>1.2593642922045201</v>
      </c>
    </row>
    <row r="3759" spans="1:10">
      <c r="A3759" s="5" t="s">
        <v>3754</v>
      </c>
      <c r="B3759" s="9" t="s">
        <v>6678</v>
      </c>
      <c r="C3759" s="5" t="s">
        <v>5160</v>
      </c>
      <c r="D3759" s="1">
        <v>19.646766670000002</v>
      </c>
      <c r="E3759" s="1">
        <v>-0.96105139651105698</v>
      </c>
      <c r="F3759" s="1">
        <v>0.149604621262723</v>
      </c>
      <c r="G3759" s="1">
        <v>0.63247459797235195</v>
      </c>
      <c r="H3759" s="1">
        <v>6.1454852210635402E-2</v>
      </c>
      <c r="I3759" s="1">
        <v>1.94821641701037</v>
      </c>
      <c r="J3759" s="1">
        <v>0.88405448003059095</v>
      </c>
    </row>
    <row r="3760" spans="1:10">
      <c r="A3760" s="5" t="s">
        <v>3755</v>
      </c>
      <c r="B3760" s="9" t="s">
        <v>6676</v>
      </c>
      <c r="C3760" s="5" t="s">
        <v>6321</v>
      </c>
      <c r="D3760" s="1">
        <v>46.587499999999999</v>
      </c>
      <c r="E3760" s="1">
        <v>0.40492692284521697</v>
      </c>
      <c r="F3760" s="1">
        <v>0.159587621867047</v>
      </c>
      <c r="G3760" s="1">
        <v>0.40171205307735403</v>
      </c>
      <c r="H3760" s="1">
        <v>-5.5116297916273399E-2</v>
      </c>
      <c r="I3760" s="1">
        <v>1.01902270259036</v>
      </c>
      <c r="J3760" s="1">
        <v>0.40177534248945501</v>
      </c>
    </row>
    <row r="3761" spans="1:10">
      <c r="A3761" s="5" t="s">
        <v>3756</v>
      </c>
      <c r="B3761" s="9" t="s">
        <v>6676</v>
      </c>
      <c r="C3761" s="5" t="s">
        <v>6291</v>
      </c>
      <c r="D3761" s="1">
        <v>0.22019900000000001</v>
      </c>
      <c r="E3761" s="1">
        <v>-1.5635650119905701E-2</v>
      </c>
      <c r="F3761" s="1">
        <v>0.52305020437554395</v>
      </c>
      <c r="G3761" s="1">
        <v>-0.40287394463627801</v>
      </c>
      <c r="H3761" s="1">
        <v>2.98905730171015</v>
      </c>
      <c r="I3761" s="1">
        <v>4.1754365573944696</v>
      </c>
      <c r="J3761" s="1">
        <v>-0.23470526801775299</v>
      </c>
    </row>
    <row r="3762" spans="1:10">
      <c r="A3762" s="5" t="s">
        <v>3757</v>
      </c>
      <c r="B3762" s="9" t="s">
        <v>6676</v>
      </c>
      <c r="C3762" s="5" t="s">
        <v>6322</v>
      </c>
      <c r="D3762" s="1">
        <v>21.5169</v>
      </c>
      <c r="E3762" s="1">
        <v>0.30558767802636599</v>
      </c>
      <c r="F3762" s="1">
        <v>0.12900598186547499</v>
      </c>
      <c r="G3762" s="1">
        <v>6.47878515779063E-2</v>
      </c>
      <c r="H3762" s="1">
        <v>0.80659802679068904</v>
      </c>
      <c r="I3762" s="1">
        <v>1.674637841817</v>
      </c>
      <c r="J3762" s="1">
        <v>-0.35947296093355302</v>
      </c>
    </row>
    <row r="3763" spans="1:10">
      <c r="A3763" s="5" t="s">
        <v>3758</v>
      </c>
      <c r="B3763" s="9" t="s">
        <v>6676</v>
      </c>
      <c r="C3763" s="5" t="s">
        <v>4898</v>
      </c>
      <c r="D3763" s="1">
        <v>4.3316266670000001</v>
      </c>
      <c r="E3763" s="1">
        <v>0.74074456795630395</v>
      </c>
      <c r="F3763" s="1">
        <v>0.64320636784836505</v>
      </c>
      <c r="G3763" s="1">
        <v>0.22956533555045999</v>
      </c>
      <c r="H3763" s="1">
        <v>0.470755876331928</v>
      </c>
      <c r="I3763" s="1">
        <v>1.2926545943689001</v>
      </c>
      <c r="J3763" s="1">
        <v>0.72458611517423799</v>
      </c>
    </row>
    <row r="3764" spans="1:10">
      <c r="A3764" s="5" t="s">
        <v>3759</v>
      </c>
      <c r="B3764" s="9" t="s">
        <v>6676</v>
      </c>
      <c r="C3764" s="5" t="s">
        <v>5171</v>
      </c>
      <c r="D3764" s="1">
        <v>1.5121899999999999</v>
      </c>
      <c r="E3764" s="1">
        <v>0.97108106664474503</v>
      </c>
      <c r="F3764" s="1">
        <v>-0.19634062101284</v>
      </c>
      <c r="G3764" s="1">
        <v>0.76172333431356098</v>
      </c>
      <c r="H3764" s="1">
        <v>0.495506451603349</v>
      </c>
      <c r="I3764" s="1">
        <v>1.6972226876824399</v>
      </c>
      <c r="J3764" s="1">
        <v>0.45756726186866398</v>
      </c>
    </row>
    <row r="3765" spans="1:10">
      <c r="A3765" s="5" t="s">
        <v>3760</v>
      </c>
      <c r="B3765" s="9" t="s">
        <v>6676</v>
      </c>
      <c r="C3765" s="5" t="s">
        <v>6323</v>
      </c>
      <c r="D3765" s="1">
        <v>177.2343333</v>
      </c>
      <c r="E3765" s="1">
        <v>0.50159020473730298</v>
      </c>
      <c r="F3765" s="1">
        <v>0.50024034916756599</v>
      </c>
      <c r="G3765" s="1">
        <v>1.02935443615244</v>
      </c>
      <c r="H3765" s="1">
        <v>0.50448697686729604</v>
      </c>
      <c r="I3765" s="1">
        <v>1.5835625491532801</v>
      </c>
      <c r="J3765" s="1">
        <v>1.22713290257828</v>
      </c>
    </row>
    <row r="3766" spans="1:10">
      <c r="A3766" s="5" t="s">
        <v>3761</v>
      </c>
      <c r="B3766" s="9" t="s">
        <v>6676</v>
      </c>
      <c r="C3766" s="5" t="s">
        <v>4898</v>
      </c>
      <c r="D3766" s="1">
        <v>11.145820000000001</v>
      </c>
      <c r="E3766" s="1">
        <v>-0.12539015556968</v>
      </c>
      <c r="F3766" s="1">
        <v>-0.96502632648864894</v>
      </c>
      <c r="G3766" s="1">
        <v>-0.51645690994733695</v>
      </c>
      <c r="H3766" s="1">
        <v>-0.84709734067270703</v>
      </c>
      <c r="I3766" s="1">
        <v>-1.6662331139870299</v>
      </c>
      <c r="J3766" s="1">
        <v>-1.11834497355993E-2</v>
      </c>
    </row>
    <row r="3767" spans="1:10">
      <c r="A3767" s="5" t="s">
        <v>3762</v>
      </c>
      <c r="B3767" s="9" t="s">
        <v>6676</v>
      </c>
      <c r="C3767" s="5" t="s">
        <v>4858</v>
      </c>
      <c r="D3767" s="1">
        <v>49.127899999999997</v>
      </c>
      <c r="E3767" s="1">
        <v>-0.15088652830851201</v>
      </c>
      <c r="F3767" s="1">
        <v>0.47991858216202898</v>
      </c>
      <c r="G3767" s="1">
        <v>0.76359413120070496</v>
      </c>
      <c r="H3767" s="1">
        <v>-5.7887029726138003E-2</v>
      </c>
      <c r="I3767" s="1">
        <v>1.1795574647300899</v>
      </c>
      <c r="J3767" s="1">
        <v>0.68805113309037402</v>
      </c>
    </row>
    <row r="3768" spans="1:10">
      <c r="A3768" s="5" t="s">
        <v>3763</v>
      </c>
      <c r="B3768" s="9" t="s">
        <v>6677</v>
      </c>
      <c r="C3768" s="5" t="s">
        <v>4928</v>
      </c>
      <c r="D3768" s="1">
        <v>21.397533330000002</v>
      </c>
      <c r="E3768" s="1">
        <v>0.78369911400370196</v>
      </c>
      <c r="F3768" s="1">
        <v>0.31867778864819901</v>
      </c>
      <c r="G3768" s="1">
        <v>-0.292921816306148</v>
      </c>
      <c r="H3768" s="1">
        <v>-0.65700393814615399</v>
      </c>
      <c r="I3768" s="1">
        <v>-2.2317002522964402</v>
      </c>
      <c r="J3768" s="1">
        <v>0.53806945625180702</v>
      </c>
    </row>
    <row r="3769" spans="1:10">
      <c r="A3769" s="5" t="s">
        <v>3764</v>
      </c>
      <c r="B3769" s="9" t="s">
        <v>6676</v>
      </c>
      <c r="C3769" s="5" t="s">
        <v>4858</v>
      </c>
      <c r="D3769" s="1">
        <v>1.3985399999999999</v>
      </c>
      <c r="E3769" s="1">
        <v>-1.46502880013926</v>
      </c>
      <c r="F3769" s="1">
        <v>0.13169576571581301</v>
      </c>
      <c r="G3769" s="1">
        <v>0.56269221114553303</v>
      </c>
      <c r="H3769" s="1">
        <v>0.86375152172082403</v>
      </c>
      <c r="I3769" s="1">
        <v>1.56598066110945</v>
      </c>
      <c r="J3769" s="1">
        <v>3.20856438264778E-2</v>
      </c>
    </row>
    <row r="3770" spans="1:10">
      <c r="A3770" s="5" t="s">
        <v>3765</v>
      </c>
      <c r="B3770" s="9" t="s">
        <v>6676</v>
      </c>
      <c r="C3770" s="5" t="s">
        <v>6324</v>
      </c>
      <c r="D3770" s="1">
        <v>6.7432100000000004</v>
      </c>
      <c r="E3770" s="1">
        <v>-0.25916932929389902</v>
      </c>
      <c r="F3770" s="1">
        <v>-0.234433413991713</v>
      </c>
      <c r="G3770" s="1">
        <v>0.23916831958839699</v>
      </c>
      <c r="H3770" s="1">
        <v>0.34658721191254599</v>
      </c>
      <c r="I3770" s="1">
        <v>1.1794173319180301</v>
      </c>
      <c r="J3770" s="1">
        <v>-4.6591197784406603E-2</v>
      </c>
    </row>
    <row r="3771" spans="1:10">
      <c r="A3771" s="5" t="s">
        <v>3766</v>
      </c>
      <c r="B3771" s="9" t="s">
        <v>6676</v>
      </c>
      <c r="C3771" s="5" t="s">
        <v>6325</v>
      </c>
      <c r="D3771" s="1">
        <v>6.03545</v>
      </c>
      <c r="E3771" s="1">
        <v>0.33148810314205601</v>
      </c>
      <c r="F3771" s="1">
        <v>0.32888579246949701</v>
      </c>
      <c r="G3771" s="1">
        <v>0.67748217009976697</v>
      </c>
      <c r="H3771" s="1">
        <v>0.30556854409155998</v>
      </c>
      <c r="I3771" s="1">
        <v>1.2169578587774399</v>
      </c>
      <c r="J3771" s="1">
        <v>0.604199326400368</v>
      </c>
    </row>
    <row r="3772" spans="1:10">
      <c r="A3772" s="5" t="s">
        <v>3767</v>
      </c>
      <c r="B3772" s="9" t="s">
        <v>6676</v>
      </c>
      <c r="C3772" s="5" t="s">
        <v>5049</v>
      </c>
      <c r="D3772" s="1">
        <v>14.54532667</v>
      </c>
      <c r="E3772" s="1">
        <v>-0.56670800461608195</v>
      </c>
      <c r="F3772" s="1">
        <v>-0.54094365182010395</v>
      </c>
      <c r="G3772" s="1">
        <v>-0.88390328614603497</v>
      </c>
      <c r="H3772" s="1">
        <v>-0.663962626179746</v>
      </c>
      <c r="I3772" s="1">
        <v>-1.07488050307716</v>
      </c>
      <c r="J3772" s="1">
        <v>-0.64924287148570603</v>
      </c>
    </row>
    <row r="3773" spans="1:10">
      <c r="A3773" s="5" t="s">
        <v>3768</v>
      </c>
      <c r="B3773" s="9" t="s">
        <v>6676</v>
      </c>
      <c r="C3773" s="5" t="s">
        <v>6326</v>
      </c>
      <c r="D3773" s="1">
        <v>15.13696667</v>
      </c>
      <c r="E3773" s="1">
        <v>-0.36259467833130898</v>
      </c>
      <c r="F3773" s="1">
        <v>-0.23657554931327299</v>
      </c>
      <c r="G3773" s="1">
        <v>0.29022962730728902</v>
      </c>
      <c r="H3773" s="1">
        <v>-0.69256839412388105</v>
      </c>
      <c r="I3773" s="1">
        <v>-1.1651978549697199</v>
      </c>
      <c r="J3773" s="1">
        <v>0.166600192473667</v>
      </c>
    </row>
    <row r="3774" spans="1:10">
      <c r="A3774" s="5" t="s">
        <v>3769</v>
      </c>
      <c r="B3774" s="9" t="s">
        <v>6676</v>
      </c>
      <c r="C3774" s="5" t="s">
        <v>5318</v>
      </c>
      <c r="D3774" s="1">
        <v>4.9334066669999999</v>
      </c>
      <c r="E3774" s="1">
        <v>-0.87006198184849903</v>
      </c>
      <c r="F3774" s="1">
        <v>-1.25409824848125</v>
      </c>
      <c r="G3774" s="1">
        <v>-0.96587685934227796</v>
      </c>
      <c r="H3774" s="1">
        <v>-1.07535295028046</v>
      </c>
      <c r="I3774" s="1">
        <v>-2.0833117126698899</v>
      </c>
      <c r="J3774" s="1">
        <v>-1.22294976660753</v>
      </c>
    </row>
    <row r="3775" spans="1:10">
      <c r="A3775" s="5" t="s">
        <v>3770</v>
      </c>
      <c r="B3775" s="9" t="s">
        <v>6676</v>
      </c>
      <c r="C3775" s="5" t="s">
        <v>6327</v>
      </c>
      <c r="D3775" s="1">
        <v>16.481300000000001</v>
      </c>
      <c r="E3775" s="1">
        <v>0.50632475734592097</v>
      </c>
      <c r="F3775" s="1">
        <v>0.91743433913983696</v>
      </c>
      <c r="G3775" s="1">
        <v>0.26702726766687401</v>
      </c>
      <c r="H3775" s="1">
        <v>-0.716177772683535</v>
      </c>
      <c r="I3775" s="1">
        <v>-1.44857906054934</v>
      </c>
      <c r="J3775" s="1">
        <v>0.22619391909914699</v>
      </c>
    </row>
    <row r="3776" spans="1:10">
      <c r="A3776" s="5" t="s">
        <v>3771</v>
      </c>
      <c r="B3776" s="9" t="s">
        <v>6676</v>
      </c>
      <c r="C3776" s="5" t="s">
        <v>6328</v>
      </c>
      <c r="D3776" s="1">
        <v>8.5723599999999998</v>
      </c>
      <c r="E3776" s="1">
        <v>-9.2520345475609195E-2</v>
      </c>
      <c r="F3776" s="1">
        <v>0.13779709070902399</v>
      </c>
      <c r="G3776" s="1">
        <v>-4.1341737623898497E-3</v>
      </c>
      <c r="H3776" s="1">
        <v>-0.30717663184793398</v>
      </c>
      <c r="I3776" s="1">
        <v>-1.1007844757801399</v>
      </c>
      <c r="J3776" s="1">
        <v>-0.45622938157392001</v>
      </c>
    </row>
    <row r="3777" spans="1:10">
      <c r="A3777" s="5" t="s">
        <v>3772</v>
      </c>
      <c r="B3777" s="9" t="s">
        <v>6677</v>
      </c>
      <c r="C3777" s="5" t="s">
        <v>6329</v>
      </c>
      <c r="D3777" s="1">
        <v>0.85367533299999998</v>
      </c>
      <c r="E3777" s="1">
        <v>-1.95796924443369</v>
      </c>
      <c r="F3777" s="1">
        <v>-0.37927904513372501</v>
      </c>
      <c r="G3777" s="1">
        <v>1.12380801183035</v>
      </c>
      <c r="H3777" s="1">
        <v>1.08806341751539</v>
      </c>
      <c r="I3777" s="1">
        <v>3.0009084651235498</v>
      </c>
      <c r="J3777" s="1">
        <v>-0.18426576587915</v>
      </c>
    </row>
    <row r="3778" spans="1:10">
      <c r="A3778" s="5" t="s">
        <v>3773</v>
      </c>
      <c r="B3778" s="9" t="s">
        <v>6677</v>
      </c>
      <c r="C3778" s="5" t="s">
        <v>5547</v>
      </c>
      <c r="D3778" s="1">
        <v>14.34166667</v>
      </c>
      <c r="E3778" s="1">
        <v>0.71918343793574602</v>
      </c>
      <c r="F3778" s="1">
        <v>0.54523237566031402</v>
      </c>
      <c r="G3778" s="1">
        <v>0.51331654251376901</v>
      </c>
      <c r="H3778" s="1">
        <v>0.44463791327088098</v>
      </c>
      <c r="I3778" s="1">
        <v>1.1235341779663299</v>
      </c>
      <c r="J3778" s="1">
        <v>0.91358955343181902</v>
      </c>
    </row>
    <row r="3779" spans="1:10">
      <c r="A3779" s="5" t="s">
        <v>3774</v>
      </c>
      <c r="B3779" s="9" t="s">
        <v>6676</v>
      </c>
      <c r="C3779" s="5" t="s">
        <v>5038</v>
      </c>
      <c r="D3779" s="1">
        <v>469.12833330000001</v>
      </c>
      <c r="E3779" s="1">
        <v>-0.96858191152461504</v>
      </c>
      <c r="F3779" s="1">
        <v>-1.31811805697857</v>
      </c>
      <c r="G3779" s="1">
        <v>-0.36771499628746901</v>
      </c>
      <c r="H3779" s="1">
        <v>-0.83301189277204801</v>
      </c>
      <c r="I3779" s="1">
        <v>-1.3999580795325699</v>
      </c>
      <c r="J3779" s="1">
        <v>0.24275981145829301</v>
      </c>
    </row>
    <row r="3780" spans="1:10">
      <c r="A3780" s="5" t="s">
        <v>3775</v>
      </c>
      <c r="B3780" s="9" t="s">
        <v>6676</v>
      </c>
      <c r="C3780" s="5" t="s">
        <v>6330</v>
      </c>
      <c r="D3780" s="1">
        <v>46.859033330000003</v>
      </c>
      <c r="E3780" s="1">
        <v>-0.79391109699071505</v>
      </c>
      <c r="F3780" s="1">
        <v>-0.84105321406828903</v>
      </c>
      <c r="G3780" s="1">
        <v>-0.53638970803545705</v>
      </c>
      <c r="H3780" s="1">
        <v>-0.43620998574706599</v>
      </c>
      <c r="I3780" s="1">
        <v>-1.2496257605722001</v>
      </c>
      <c r="J3780" s="1">
        <v>-4.5934593850913703E-2</v>
      </c>
    </row>
    <row r="3781" spans="1:10">
      <c r="A3781" s="5" t="s">
        <v>3776</v>
      </c>
      <c r="B3781" s="9" t="s">
        <v>6676</v>
      </c>
      <c r="C3781" s="5" t="s">
        <v>5914</v>
      </c>
      <c r="D3781" s="1">
        <v>3.0305333330000002</v>
      </c>
      <c r="E3781" s="1">
        <v>0.98611241735990796</v>
      </c>
      <c r="F3781" s="1">
        <v>1.0391473123430499</v>
      </c>
      <c r="G3781" s="1">
        <v>0.52979449975988302</v>
      </c>
      <c r="H3781" s="1">
        <v>4.0538839357261401E-2</v>
      </c>
      <c r="I3781" s="1">
        <v>1.48712624306399</v>
      </c>
      <c r="J3781" s="1">
        <v>1.0800476887688999</v>
      </c>
    </row>
    <row r="3782" spans="1:10">
      <c r="A3782" s="5" t="s">
        <v>3777</v>
      </c>
      <c r="B3782" s="9" t="s">
        <v>6676</v>
      </c>
      <c r="C3782" s="5" t="s">
        <v>6331</v>
      </c>
      <c r="D3782" s="1">
        <v>1.4304129999999999</v>
      </c>
      <c r="E3782" s="1">
        <v>0.61863448154123002</v>
      </c>
      <c r="F3782" s="1">
        <v>0.69615189242196396</v>
      </c>
      <c r="G3782" s="1">
        <v>0.28580125149855301</v>
      </c>
      <c r="H3782" s="1">
        <v>1.0479528741212401</v>
      </c>
      <c r="I3782" s="1">
        <v>2.3819718000091701</v>
      </c>
      <c r="J3782" s="1">
        <v>-0.73048276207204799</v>
      </c>
    </row>
    <row r="3783" spans="1:10">
      <c r="A3783" s="5" t="s">
        <v>3778</v>
      </c>
      <c r="B3783" s="9" t="s">
        <v>6676</v>
      </c>
      <c r="C3783" s="5" t="s">
        <v>4886</v>
      </c>
      <c r="D3783" s="1">
        <v>18.103786670000002</v>
      </c>
      <c r="E3783" s="1">
        <v>-0.68612184697829703</v>
      </c>
      <c r="F3783" s="1">
        <v>-0.62200600373913195</v>
      </c>
      <c r="G3783" s="1">
        <v>0.59425268887816496</v>
      </c>
      <c r="H3783" s="1">
        <v>-0.27380704117870103</v>
      </c>
      <c r="I3783" s="1">
        <v>-1.61350552021408</v>
      </c>
      <c r="J3783" s="1">
        <v>0.69884426388114995</v>
      </c>
    </row>
    <row r="3784" spans="1:10">
      <c r="A3784" s="5" t="s">
        <v>3779</v>
      </c>
      <c r="B3784" s="9" t="s">
        <v>6676</v>
      </c>
      <c r="C3784" s="5" t="s">
        <v>6332</v>
      </c>
      <c r="D3784" s="1">
        <v>7.4477700000000002</v>
      </c>
      <c r="E3784" s="1">
        <v>0.542692857742059</v>
      </c>
      <c r="F3784" s="1">
        <v>0.77780845365497298</v>
      </c>
      <c r="G3784" s="1">
        <v>-0.17863287667495001</v>
      </c>
      <c r="H3784" s="1">
        <v>-0.41237392317675398</v>
      </c>
      <c r="I3784" s="1">
        <v>-2.3738581890900798</v>
      </c>
      <c r="J3784" s="1">
        <v>-1.2829395377025099</v>
      </c>
    </row>
    <row r="3785" spans="1:10">
      <c r="A3785" s="5" t="s">
        <v>3780</v>
      </c>
      <c r="B3785" s="9" t="s">
        <v>6676</v>
      </c>
      <c r="C3785" s="5" t="s">
        <v>5118</v>
      </c>
      <c r="D3785" s="1">
        <v>36.065533330000001</v>
      </c>
      <c r="E3785" s="1">
        <v>-0.59846749655888898</v>
      </c>
      <c r="F3785" s="1">
        <v>-2.36939232907192E-3</v>
      </c>
      <c r="G3785" s="1">
        <v>-0.85153875491448505</v>
      </c>
      <c r="H3785" s="1">
        <v>-0.57553723241568699</v>
      </c>
      <c r="I3785" s="1">
        <v>-1.2352743823218999</v>
      </c>
      <c r="J3785" s="1">
        <v>-4.9223258923920397E-2</v>
      </c>
    </row>
    <row r="3786" spans="1:10">
      <c r="A3786" s="5" t="s">
        <v>3781</v>
      </c>
      <c r="B3786" s="9" t="s">
        <v>6676</v>
      </c>
      <c r="C3786" s="5" t="s">
        <v>6333</v>
      </c>
      <c r="D3786" s="1">
        <v>7.7066166669999996</v>
      </c>
      <c r="E3786" s="1">
        <v>0.380724881130383</v>
      </c>
      <c r="F3786" s="1">
        <v>-0.144063791773897</v>
      </c>
      <c r="G3786" s="1">
        <v>-0.53060644746752295</v>
      </c>
      <c r="H3786" s="1">
        <v>-0.89877166173286105</v>
      </c>
      <c r="I3786" s="1">
        <v>-1.75325939380317</v>
      </c>
      <c r="J3786" s="1">
        <v>0.45263851096532198</v>
      </c>
    </row>
    <row r="3787" spans="1:10">
      <c r="A3787" s="5" t="s">
        <v>3782</v>
      </c>
      <c r="B3787" s="9" t="s">
        <v>6676</v>
      </c>
      <c r="C3787" s="5" t="s">
        <v>6334</v>
      </c>
      <c r="D3787" s="1">
        <v>2.8804433330000001</v>
      </c>
      <c r="E3787" s="1">
        <v>-1.1184487981675399</v>
      </c>
      <c r="F3787" s="1">
        <v>-0.19585455421144099</v>
      </c>
      <c r="G3787" s="1">
        <v>0.85213366949594505</v>
      </c>
      <c r="H3787" s="1">
        <v>1.5266552802106001E-2</v>
      </c>
      <c r="I3787" s="1">
        <v>-1.94084187762482</v>
      </c>
      <c r="J3787" s="1">
        <v>1.5115659948384199</v>
      </c>
    </row>
    <row r="3788" spans="1:10">
      <c r="A3788" s="5" t="s">
        <v>3783</v>
      </c>
      <c r="B3788" s="9" t="s">
        <v>6677</v>
      </c>
      <c r="C3788" s="5" t="s">
        <v>4846</v>
      </c>
      <c r="D3788" s="1">
        <v>1.1030409999999999</v>
      </c>
      <c r="E3788" s="1">
        <v>-0.40499789764046601</v>
      </c>
      <c r="F3788" s="1">
        <v>-1.3481008193592501</v>
      </c>
      <c r="G3788" s="1">
        <v>-0.42698218321771197</v>
      </c>
      <c r="H3788" s="1">
        <v>-2.5123827658601701</v>
      </c>
      <c r="I3788" s="1">
        <v>-13.42932958299</v>
      </c>
      <c r="J3788" s="1">
        <v>0.54205529930974194</v>
      </c>
    </row>
    <row r="3789" spans="1:10">
      <c r="A3789" s="5" t="s">
        <v>3784</v>
      </c>
      <c r="B3789" s="9" t="s">
        <v>6676</v>
      </c>
      <c r="C3789" s="5" t="s">
        <v>6103</v>
      </c>
      <c r="D3789" s="1">
        <v>1.95939</v>
      </c>
      <c r="E3789" s="1">
        <v>0.14528973630922001</v>
      </c>
      <c r="F3789" s="1">
        <v>0.13405638706149001</v>
      </c>
      <c r="G3789" s="1">
        <v>0.55573920460731696</v>
      </c>
      <c r="H3789" s="1">
        <v>0.63095446132718802</v>
      </c>
      <c r="I3789" s="1">
        <v>2.30289220896712</v>
      </c>
      <c r="J3789" s="1">
        <v>0.234812113331304</v>
      </c>
    </row>
    <row r="3790" spans="1:10">
      <c r="A3790" s="5" t="s">
        <v>3785</v>
      </c>
      <c r="B3790" s="9" t="s">
        <v>6676</v>
      </c>
      <c r="C3790" s="5" t="s">
        <v>5243</v>
      </c>
      <c r="D3790" s="1">
        <v>4.7234533330000001</v>
      </c>
      <c r="E3790" s="1">
        <v>0.82902579767377804</v>
      </c>
      <c r="F3790" s="1">
        <v>0.68380910488642899</v>
      </c>
      <c r="G3790" s="1">
        <v>1.7398774818374999E-3</v>
      </c>
      <c r="H3790" s="1">
        <v>-0.294645043968496</v>
      </c>
      <c r="I3790" s="1">
        <v>1.61652708381013</v>
      </c>
      <c r="J3790" s="1">
        <v>1.2908120918585699</v>
      </c>
    </row>
    <row r="3791" spans="1:10">
      <c r="A3791" s="5" t="s">
        <v>3786</v>
      </c>
      <c r="B3791" s="9" t="s">
        <v>6676</v>
      </c>
      <c r="C3791" s="5" t="s">
        <v>5593</v>
      </c>
      <c r="D3791" s="1">
        <v>14.852066669999999</v>
      </c>
      <c r="E3791" s="1">
        <v>-0.97100649132935901</v>
      </c>
      <c r="F3791" s="1">
        <v>-0.3195039335305</v>
      </c>
      <c r="G3791" s="1">
        <v>-0.35702875364790398</v>
      </c>
      <c r="H3791" s="1">
        <v>-0.38447650939411299</v>
      </c>
      <c r="I3791" s="1">
        <v>-1.92835260270664</v>
      </c>
      <c r="J3791" s="1">
        <v>-0.29772615653623002</v>
      </c>
    </row>
    <row r="3792" spans="1:10">
      <c r="A3792" s="5" t="s">
        <v>3787</v>
      </c>
      <c r="B3792" s="9" t="s">
        <v>6676</v>
      </c>
      <c r="C3792" s="5" t="s">
        <v>6303</v>
      </c>
      <c r="D3792" s="1">
        <v>7.5366900000000001</v>
      </c>
      <c r="E3792" s="1">
        <v>0.124923739122395</v>
      </c>
      <c r="F3792" s="1">
        <v>-6.5361303786872896E-2</v>
      </c>
      <c r="G3792" s="1">
        <v>-0.52159979667110401</v>
      </c>
      <c r="H3792" s="1">
        <v>-1.03152625626234</v>
      </c>
      <c r="I3792" s="1">
        <v>-1.9581575650240199</v>
      </c>
      <c r="J3792" s="1">
        <v>0.25511534548228898</v>
      </c>
    </row>
    <row r="3793" spans="1:10">
      <c r="A3793" s="5" t="s">
        <v>3788</v>
      </c>
      <c r="B3793" s="9" t="s">
        <v>6676</v>
      </c>
      <c r="C3793" s="5" t="s">
        <v>6335</v>
      </c>
      <c r="D3793" s="1">
        <v>127.9765</v>
      </c>
      <c r="E3793" s="1">
        <v>0.13088683708454399</v>
      </c>
      <c r="F3793" s="1">
        <v>0.72951809745122498</v>
      </c>
      <c r="G3793" s="1">
        <v>0.82720899363089295</v>
      </c>
      <c r="H3793" s="1">
        <v>0.47349543915028602</v>
      </c>
      <c r="I3793" s="1">
        <v>2.3294963685778698</v>
      </c>
      <c r="J3793" s="1">
        <v>0.68796370667468199</v>
      </c>
    </row>
    <row r="3794" spans="1:10">
      <c r="A3794" s="5" t="s">
        <v>3789</v>
      </c>
      <c r="B3794" s="9" t="s">
        <v>6676</v>
      </c>
      <c r="C3794" s="5" t="s">
        <v>5182</v>
      </c>
      <c r="D3794" s="1">
        <v>21.19243333</v>
      </c>
      <c r="E3794" s="1">
        <v>-7.0753805462657499E-2</v>
      </c>
      <c r="F3794" s="1">
        <v>0.26325336582425402</v>
      </c>
      <c r="G3794" s="1">
        <v>0.43323571744259498</v>
      </c>
      <c r="H3794" s="1">
        <v>7.2814670538481299E-2</v>
      </c>
      <c r="I3794" s="1">
        <v>1.0399694390979499</v>
      </c>
      <c r="J3794" s="1">
        <v>0.125027791115944</v>
      </c>
    </row>
    <row r="3795" spans="1:10">
      <c r="A3795" s="5" t="s">
        <v>3790</v>
      </c>
      <c r="B3795" s="9" t="s">
        <v>6676</v>
      </c>
      <c r="C3795" s="5" t="s">
        <v>5772</v>
      </c>
      <c r="D3795" s="1">
        <v>13.24196667</v>
      </c>
      <c r="E3795" s="1">
        <v>-0.79273176083036501</v>
      </c>
      <c r="F3795" s="1">
        <v>-0.35215950056025702</v>
      </c>
      <c r="G3795" s="1">
        <v>-0.160954443979058</v>
      </c>
      <c r="H3795" s="1">
        <v>-0.49209606487779201</v>
      </c>
      <c r="I3795" s="1">
        <v>-1.08828513266761</v>
      </c>
      <c r="J3795" s="1">
        <v>-0.50525508301123601</v>
      </c>
    </row>
    <row r="3796" spans="1:10">
      <c r="A3796" s="5" t="s">
        <v>3791</v>
      </c>
      <c r="B3796" s="9" t="s">
        <v>6676</v>
      </c>
      <c r="C3796" s="5" t="s">
        <v>6336</v>
      </c>
      <c r="D3796" s="1">
        <v>22.065566669999999</v>
      </c>
      <c r="E3796" s="1">
        <v>-0.28505662161018003</v>
      </c>
      <c r="F3796" s="1">
        <v>-9.3661333123882098E-2</v>
      </c>
      <c r="G3796" s="1">
        <v>-0.417033753928854</v>
      </c>
      <c r="H3796" s="1">
        <v>-0.75993967919165994</v>
      </c>
      <c r="I3796" s="1">
        <v>-1.1910639519598101</v>
      </c>
      <c r="J3796" s="1">
        <v>-0.33881607959797</v>
      </c>
    </row>
    <row r="3797" spans="1:10">
      <c r="A3797" s="5" t="s">
        <v>3792</v>
      </c>
      <c r="B3797" s="9" t="s">
        <v>6676</v>
      </c>
      <c r="C3797" s="5" t="s">
        <v>6337</v>
      </c>
      <c r="D3797" s="1">
        <v>26.017600000000002</v>
      </c>
      <c r="E3797" s="1">
        <v>3.5093155127355301E-2</v>
      </c>
      <c r="F3797" s="1">
        <v>0.56257435569144099</v>
      </c>
      <c r="G3797" s="1">
        <v>0.762626971741446</v>
      </c>
      <c r="H3797" s="1">
        <v>0.255283356533612</v>
      </c>
      <c r="I3797" s="1">
        <v>1.3767463640442099</v>
      </c>
      <c r="J3797" s="1">
        <v>0.63583285408597401</v>
      </c>
    </row>
    <row r="3798" spans="1:10">
      <c r="A3798" s="5" t="s">
        <v>3793</v>
      </c>
      <c r="B3798" s="9" t="s">
        <v>6676</v>
      </c>
      <c r="C3798" s="5" t="s">
        <v>6338</v>
      </c>
      <c r="D3798" s="1">
        <v>15.108366670000001</v>
      </c>
      <c r="E3798" s="1">
        <v>0.38799210638731801</v>
      </c>
      <c r="F3798" s="1">
        <v>-1.7152748815799E-2</v>
      </c>
      <c r="G3798" s="1">
        <v>1.4369348411153501E-2</v>
      </c>
      <c r="H3798" s="1">
        <v>-0.18337356035778901</v>
      </c>
      <c r="I3798" s="1">
        <v>-1.1142722494872099</v>
      </c>
      <c r="J3798" s="1">
        <v>0.154437285930486</v>
      </c>
    </row>
    <row r="3799" spans="1:10">
      <c r="A3799" s="5" t="s">
        <v>3794</v>
      </c>
      <c r="B3799" s="9" t="s">
        <v>6676</v>
      </c>
      <c r="C3799" s="5" t="s">
        <v>6339</v>
      </c>
      <c r="D3799" s="1">
        <v>6.2645366669999998</v>
      </c>
      <c r="E3799" s="1">
        <v>0.47580899405417498</v>
      </c>
      <c r="F3799" s="1">
        <v>6.1376891573671301E-2</v>
      </c>
      <c r="G3799" s="1">
        <v>0.3425476090747</v>
      </c>
      <c r="H3799" s="1">
        <v>-0.543068655434088</v>
      </c>
      <c r="I3799" s="1">
        <v>-1.50591577076275</v>
      </c>
      <c r="J3799" s="1">
        <v>0.50196402198396595</v>
      </c>
    </row>
    <row r="3800" spans="1:10">
      <c r="A3800" s="5" t="s">
        <v>3795</v>
      </c>
      <c r="B3800" s="9" t="s">
        <v>6676</v>
      </c>
      <c r="C3800" s="5" t="s">
        <v>6340</v>
      </c>
      <c r="D3800" s="1">
        <v>171.90299999999999</v>
      </c>
      <c r="E3800" s="1">
        <v>-0.110322119906473</v>
      </c>
      <c r="F3800" s="1">
        <v>4.6305551892203402E-2</v>
      </c>
      <c r="G3800" s="1">
        <v>1.46754655614856E-2</v>
      </c>
      <c r="H3800" s="1">
        <v>-0.105011300966773</v>
      </c>
      <c r="I3800" s="1">
        <v>-1.3956135065049899</v>
      </c>
      <c r="J3800" s="1">
        <v>-0.19540472853127699</v>
      </c>
    </row>
    <row r="3801" spans="1:10">
      <c r="A3801" s="5" t="s">
        <v>3796</v>
      </c>
      <c r="B3801" s="9" t="s">
        <v>6676</v>
      </c>
      <c r="C3801" s="5" t="s">
        <v>5465</v>
      </c>
      <c r="D3801" s="1">
        <v>38.794066669999999</v>
      </c>
      <c r="E3801" s="1">
        <v>8.1618631034705194E-2</v>
      </c>
      <c r="F3801" s="1">
        <v>0.16820214777289</v>
      </c>
      <c r="G3801" s="1">
        <v>0.39219906419665901</v>
      </c>
      <c r="H3801" s="1">
        <v>0.72090495555925205</v>
      </c>
      <c r="I3801" s="1">
        <v>1.61157428599055</v>
      </c>
      <c r="J3801" s="1">
        <v>0.36249638927196698</v>
      </c>
    </row>
    <row r="3802" spans="1:10">
      <c r="A3802" s="5" t="s">
        <v>3797</v>
      </c>
      <c r="B3802" s="9" t="s">
        <v>6676</v>
      </c>
      <c r="C3802" s="5" t="s">
        <v>6132</v>
      </c>
      <c r="D3802" s="1">
        <v>43.002366670000001</v>
      </c>
      <c r="E3802" s="1">
        <v>0.33373767675299199</v>
      </c>
      <c r="F3802" s="1">
        <v>0.16894876450931001</v>
      </c>
      <c r="G3802" s="1">
        <v>-0.51919725423186003</v>
      </c>
      <c r="H3802" s="1">
        <v>-0.79298024158233404</v>
      </c>
      <c r="I3802" s="1">
        <v>-1.1773535573720799</v>
      </c>
      <c r="J3802" s="1">
        <v>8.6789465059037493E-2</v>
      </c>
    </row>
    <row r="3803" spans="1:10">
      <c r="A3803" s="5" t="s">
        <v>3798</v>
      </c>
      <c r="B3803" s="9" t="s">
        <v>6676</v>
      </c>
      <c r="C3803" s="5" t="s">
        <v>4845</v>
      </c>
      <c r="D3803" s="1">
        <v>10.307266670000001</v>
      </c>
      <c r="E3803" s="1">
        <v>-0.34124934173843802</v>
      </c>
      <c r="F3803" s="1">
        <v>-0.80142818028145102</v>
      </c>
      <c r="G3803" s="1">
        <v>-0.40779389601422</v>
      </c>
      <c r="H3803" s="1">
        <v>-0.62393952797798202</v>
      </c>
      <c r="I3803" s="1">
        <v>-1.1409014042264101</v>
      </c>
      <c r="J3803" s="1">
        <v>-0.12640496737602999</v>
      </c>
    </row>
    <row r="3804" spans="1:10">
      <c r="A3804" s="5" t="s">
        <v>3799</v>
      </c>
      <c r="B3804" s="9" t="s">
        <v>6676</v>
      </c>
      <c r="C3804" s="5" t="s">
        <v>5085</v>
      </c>
      <c r="D3804" s="1">
        <v>0.93767566700000005</v>
      </c>
      <c r="E3804" s="1">
        <v>-1.93169762504827E-2</v>
      </c>
      <c r="F3804" s="1">
        <v>-0.274197548609873</v>
      </c>
      <c r="G3804" s="1">
        <v>1.1160780631670999</v>
      </c>
      <c r="H3804" s="1">
        <v>-1.0025848124754999</v>
      </c>
      <c r="I3804" s="1">
        <v>-2.12006953007536</v>
      </c>
      <c r="J3804" s="1">
        <v>-0.57711434308371701</v>
      </c>
    </row>
    <row r="3805" spans="1:10">
      <c r="A3805" s="5" t="s">
        <v>3800</v>
      </c>
      <c r="B3805" s="9" t="s">
        <v>6676</v>
      </c>
      <c r="C3805" s="5" t="s">
        <v>5090</v>
      </c>
      <c r="D3805" s="1">
        <v>47.140033330000001</v>
      </c>
      <c r="E3805" s="1">
        <v>-0.68584838665021897</v>
      </c>
      <c r="F3805" s="1">
        <v>-0.47963810806097601</v>
      </c>
      <c r="G3805" s="1">
        <v>-7.0776015173438095E-2</v>
      </c>
      <c r="H3805" s="1">
        <v>-0.32666257551835798</v>
      </c>
      <c r="I3805" s="1">
        <v>-1.3172115154932</v>
      </c>
      <c r="J3805" s="1">
        <v>-0.65700980464575498</v>
      </c>
    </row>
    <row r="3806" spans="1:10">
      <c r="A3806" s="5" t="s">
        <v>3801</v>
      </c>
      <c r="B3806" s="9" t="s">
        <v>6676</v>
      </c>
      <c r="C3806" s="5" t="s">
        <v>6341</v>
      </c>
      <c r="D3806" s="1">
        <v>3.134083333</v>
      </c>
      <c r="E3806" s="1">
        <v>0.196712504452944</v>
      </c>
      <c r="F3806" s="1">
        <v>0.10888031902089</v>
      </c>
      <c r="G3806" s="1">
        <v>0.442230933302379</v>
      </c>
      <c r="H3806" s="1">
        <v>0.92379349546265899</v>
      </c>
      <c r="I3806" s="1">
        <v>1.28976890014631</v>
      </c>
      <c r="J3806" s="1">
        <v>0.52065300335558695</v>
      </c>
    </row>
    <row r="3807" spans="1:10">
      <c r="A3807" s="5" t="s">
        <v>3802</v>
      </c>
      <c r="B3807" s="9" t="s">
        <v>6676</v>
      </c>
      <c r="C3807" s="5" t="s">
        <v>5616</v>
      </c>
      <c r="D3807" s="1">
        <v>16.848800000000001</v>
      </c>
      <c r="E3807" s="1">
        <v>-0.18060036912701399</v>
      </c>
      <c r="F3807" s="1">
        <v>3.64571599461498E-2</v>
      </c>
      <c r="G3807" s="1">
        <v>-4.9441757592345099E-2</v>
      </c>
      <c r="H3807" s="1">
        <v>-0.44138148954873202</v>
      </c>
      <c r="I3807" s="1">
        <v>-1.0580754842964699</v>
      </c>
      <c r="J3807" s="1">
        <v>0.20251702231221599</v>
      </c>
    </row>
    <row r="3808" spans="1:10">
      <c r="A3808" s="5" t="s">
        <v>3803</v>
      </c>
      <c r="B3808" s="9" t="s">
        <v>6678</v>
      </c>
      <c r="C3808" s="5" t="s">
        <v>5677</v>
      </c>
      <c r="D3808" s="1">
        <v>6.6672900000000004</v>
      </c>
      <c r="E3808" s="1">
        <v>-0.218272289379181</v>
      </c>
      <c r="F3808" s="1">
        <v>-0.46413446783518397</v>
      </c>
      <c r="G3808" s="1">
        <v>1.65173584862063E-2</v>
      </c>
      <c r="H3808" s="1">
        <v>-0.823091528816842</v>
      </c>
      <c r="I3808" s="1">
        <v>-1.2104748415821001</v>
      </c>
      <c r="J3808" s="1">
        <v>0.38176359836923102</v>
      </c>
    </row>
    <row r="3809" spans="1:10">
      <c r="A3809" s="5" t="s">
        <v>3804</v>
      </c>
      <c r="B3809" s="9" t="s">
        <v>6678</v>
      </c>
      <c r="C3809" s="5" t="s">
        <v>5866</v>
      </c>
      <c r="D3809" s="1">
        <v>10.59768667</v>
      </c>
      <c r="E3809" s="1">
        <v>-0.84002648871090402</v>
      </c>
      <c r="F3809" s="1">
        <v>-0.50031996750056396</v>
      </c>
      <c r="G3809" s="1">
        <v>-5.6643391268048099E-2</v>
      </c>
      <c r="H3809" s="1">
        <v>-0.692163522318618</v>
      </c>
      <c r="I3809" s="1">
        <v>-1.02478435891343</v>
      </c>
      <c r="J3809" s="1">
        <v>0.12001032574859299</v>
      </c>
    </row>
    <row r="3810" spans="1:10">
      <c r="A3810" s="5" t="s">
        <v>3805</v>
      </c>
      <c r="B3810" s="9" t="s">
        <v>6676</v>
      </c>
      <c r="C3810" s="5" t="s">
        <v>5616</v>
      </c>
      <c r="D3810" s="1">
        <v>13.367203330000001</v>
      </c>
      <c r="E3810" s="1">
        <v>-0.78855774166320403</v>
      </c>
      <c r="F3810" s="1">
        <v>-0.31323687047729498</v>
      </c>
      <c r="G3810" s="1">
        <v>-0.21913849229180599</v>
      </c>
      <c r="H3810" s="1">
        <v>-0.338170164742225</v>
      </c>
      <c r="I3810" s="1">
        <v>-1.9556363949149</v>
      </c>
      <c r="J3810" s="1">
        <v>-0.46360101764127798</v>
      </c>
    </row>
    <row r="3811" spans="1:10">
      <c r="A3811" s="5" t="s">
        <v>3806</v>
      </c>
      <c r="B3811" s="9" t="s">
        <v>6676</v>
      </c>
      <c r="C3811" s="5" t="s">
        <v>5246</v>
      </c>
      <c r="D3811" s="1">
        <v>11.89545</v>
      </c>
      <c r="E3811" s="1">
        <v>0.14525178101951</v>
      </c>
      <c r="F3811" s="1">
        <v>8.2287674554336498E-2</v>
      </c>
      <c r="G3811" s="1">
        <v>-0.26572229504085199</v>
      </c>
      <c r="H3811" s="1">
        <v>-4.5247767688205397E-3</v>
      </c>
      <c r="I3811" s="1">
        <v>1.1010989369915101</v>
      </c>
      <c r="J3811" s="1">
        <v>0.67155507224251298</v>
      </c>
    </row>
    <row r="3812" spans="1:10">
      <c r="A3812" s="5" t="s">
        <v>3807</v>
      </c>
      <c r="B3812" s="9" t="s">
        <v>6676</v>
      </c>
      <c r="C3812" s="5" t="s">
        <v>5233</v>
      </c>
      <c r="D3812" s="1">
        <v>25.936900000000001</v>
      </c>
      <c r="E3812" s="1">
        <v>-0.50056899554435297</v>
      </c>
      <c r="F3812" s="1">
        <v>-0.90527148317641903</v>
      </c>
      <c r="G3812" s="1">
        <v>-1.35015818100868</v>
      </c>
      <c r="H3812" s="1">
        <v>-2.4384418956771698</v>
      </c>
      <c r="I3812" s="1">
        <v>1.78950356421428</v>
      </c>
      <c r="J3812" s="1">
        <v>-0.68920778866448695</v>
      </c>
    </row>
    <row r="3813" spans="1:10">
      <c r="A3813" s="5" t="s">
        <v>3808</v>
      </c>
      <c r="B3813" s="9" t="s">
        <v>6676</v>
      </c>
      <c r="C3813" s="5" t="s">
        <v>4845</v>
      </c>
      <c r="D3813" s="1">
        <v>7.0560733329999996</v>
      </c>
      <c r="E3813" s="1">
        <v>-0.314238491930807</v>
      </c>
      <c r="F3813" s="1">
        <v>0.286247276401627</v>
      </c>
      <c r="G3813" s="1">
        <v>0.37278560588328102</v>
      </c>
      <c r="H3813" s="1">
        <v>0.48795148126536497</v>
      </c>
      <c r="I3813" s="1">
        <v>1.0389556928944601</v>
      </c>
      <c r="J3813" s="1">
        <v>0.50328059993700502</v>
      </c>
    </row>
    <row r="3814" spans="1:10">
      <c r="A3814" s="5" t="s">
        <v>3809</v>
      </c>
      <c r="B3814" s="9" t="s">
        <v>6676</v>
      </c>
      <c r="C3814" s="5" t="s">
        <v>4845</v>
      </c>
      <c r="D3814" s="1">
        <v>19.61686667</v>
      </c>
      <c r="E3814" s="1">
        <v>0.74461827173886797</v>
      </c>
      <c r="F3814" s="1">
        <v>0.77747948518940102</v>
      </c>
      <c r="G3814" s="1">
        <v>0.42029055488585398</v>
      </c>
      <c r="H3814" s="1">
        <v>0.95633088445863401</v>
      </c>
      <c r="I3814" s="1">
        <v>1.1489349806329101</v>
      </c>
      <c r="J3814" s="1">
        <v>-9.7505383615427002E-2</v>
      </c>
    </row>
    <row r="3815" spans="1:10">
      <c r="A3815" s="5" t="s">
        <v>3810</v>
      </c>
      <c r="B3815" s="9" t="s">
        <v>6676</v>
      </c>
      <c r="C3815" s="5" t="s">
        <v>4858</v>
      </c>
      <c r="D3815" s="1">
        <v>4.7557099999999997</v>
      </c>
      <c r="E3815" s="1">
        <v>0.49829991343421798</v>
      </c>
      <c r="F3815" s="1">
        <v>0.223555532477765</v>
      </c>
      <c r="G3815" s="1">
        <v>0.25950477852994602</v>
      </c>
      <c r="H3815" s="1">
        <v>-5.7616880150398599E-2</v>
      </c>
      <c r="I3815" s="1">
        <v>-1.4806154704621599</v>
      </c>
      <c r="J3815" s="1">
        <v>-0.98274666232825703</v>
      </c>
    </row>
    <row r="3816" spans="1:10">
      <c r="A3816" s="5" t="s">
        <v>3811</v>
      </c>
      <c r="B3816" s="9" t="s">
        <v>6676</v>
      </c>
      <c r="C3816" s="5" t="s">
        <v>4845</v>
      </c>
      <c r="D3816" s="1">
        <v>6.6261333330000003</v>
      </c>
      <c r="E3816" s="1">
        <v>-2.2775027128047E-2</v>
      </c>
      <c r="F3816" s="1">
        <v>0.16370063194698001</v>
      </c>
      <c r="G3816" s="1">
        <v>-0.186472636891865</v>
      </c>
      <c r="H3816" s="1">
        <v>0.89775357049343296</v>
      </c>
      <c r="I3816" s="1">
        <v>1.3161001855105099</v>
      </c>
      <c r="J3816" s="1">
        <v>-0.15740551244947201</v>
      </c>
    </row>
    <row r="3817" spans="1:10">
      <c r="A3817" s="5" t="s">
        <v>3812</v>
      </c>
      <c r="B3817" s="9" t="s">
        <v>6676</v>
      </c>
      <c r="C3817" s="5" t="s">
        <v>6342</v>
      </c>
      <c r="D3817" s="1">
        <v>19.36986667</v>
      </c>
      <c r="E3817" s="1">
        <v>-0.76315773194127801</v>
      </c>
      <c r="F3817" s="1">
        <v>-0.684764379839922</v>
      </c>
      <c r="G3817" s="1">
        <v>-0.34008207262427198</v>
      </c>
      <c r="H3817" s="1">
        <v>-0.59210363510228103</v>
      </c>
      <c r="I3817" s="1">
        <v>-1.10755443093006</v>
      </c>
      <c r="J3817" s="1">
        <v>-0.24987324528968</v>
      </c>
    </row>
    <row r="3818" spans="1:10">
      <c r="A3818" s="5" t="s">
        <v>3813</v>
      </c>
      <c r="B3818" s="9" t="s">
        <v>6676</v>
      </c>
      <c r="C3818" s="5" t="s">
        <v>6343</v>
      </c>
      <c r="D3818" s="1">
        <v>4.0555633330000003</v>
      </c>
      <c r="E3818" s="1">
        <v>-0.57808617706627896</v>
      </c>
      <c r="F3818" s="1">
        <v>-0.87370955164481101</v>
      </c>
      <c r="G3818" s="1">
        <v>0.139851651068784</v>
      </c>
      <c r="H3818" s="1">
        <v>0.22016268385840501</v>
      </c>
      <c r="I3818" s="1">
        <v>-1.7245763261086899</v>
      </c>
      <c r="J3818" s="1">
        <v>8.9249907536845294E-2</v>
      </c>
    </row>
    <row r="3819" spans="1:10">
      <c r="A3819" s="5" t="s">
        <v>3814</v>
      </c>
      <c r="B3819" s="9" t="s">
        <v>6676</v>
      </c>
      <c r="C3819" s="5" t="s">
        <v>5863</v>
      </c>
      <c r="D3819" s="1">
        <v>234.679</v>
      </c>
      <c r="E3819" s="1">
        <v>-0.30685181075990098</v>
      </c>
      <c r="F3819" s="1">
        <v>-0.33858515724480798</v>
      </c>
      <c r="G3819" s="1">
        <v>-0.560419150651562</v>
      </c>
      <c r="H3819" s="1">
        <v>5.85082862811247E-2</v>
      </c>
      <c r="I3819" s="1">
        <v>-1.07965471639846</v>
      </c>
      <c r="J3819" s="1">
        <v>0.54209478467096694</v>
      </c>
    </row>
    <row r="3820" spans="1:10">
      <c r="A3820" s="5" t="s">
        <v>3815</v>
      </c>
      <c r="B3820" s="9" t="s">
        <v>6676</v>
      </c>
      <c r="C3820" s="7" t="s">
        <v>6657</v>
      </c>
      <c r="D3820" s="1">
        <v>81.19756667</v>
      </c>
      <c r="E3820" s="1">
        <v>-6.4343862672360096E-3</v>
      </c>
      <c r="F3820" s="1">
        <v>0.26992290309344702</v>
      </c>
      <c r="G3820" s="1">
        <v>0.71554319366362396</v>
      </c>
      <c r="H3820" s="1">
        <v>0.39733862333946601</v>
      </c>
      <c r="I3820" s="1">
        <v>2.0234174378605601</v>
      </c>
      <c r="J3820" s="1">
        <v>0.97787718910185895</v>
      </c>
    </row>
    <row r="3821" spans="1:10">
      <c r="A3821" s="5" t="s">
        <v>3816</v>
      </c>
      <c r="B3821" s="9" t="s">
        <v>6677</v>
      </c>
      <c r="C3821" s="5" t="s">
        <v>5663</v>
      </c>
      <c r="D3821" s="1">
        <v>0.32314366700000002</v>
      </c>
      <c r="E3821" s="1">
        <v>-2.4299604420317999</v>
      </c>
      <c r="F3821" s="1">
        <v>0.42619773623159202</v>
      </c>
      <c r="G3821" s="1">
        <v>1.76674830859633</v>
      </c>
      <c r="H3821" s="1">
        <v>1.9656139477121499</v>
      </c>
      <c r="I3821" s="1">
        <v>3.6179288795066</v>
      </c>
      <c r="J3821" s="1">
        <v>0.363008561617437</v>
      </c>
    </row>
    <row r="3822" spans="1:10">
      <c r="A3822" s="5" t="s">
        <v>3817</v>
      </c>
      <c r="B3822" s="9" t="s">
        <v>6676</v>
      </c>
      <c r="C3822" s="5" t="s">
        <v>4846</v>
      </c>
      <c r="D3822" s="1">
        <v>6.8750499999999999</v>
      </c>
      <c r="E3822" s="1">
        <v>0.84706436283137598</v>
      </c>
      <c r="F3822" s="1">
        <v>0.93644861486107001</v>
      </c>
      <c r="G3822" s="1">
        <v>1.1162074440680401</v>
      </c>
      <c r="H3822" s="1">
        <v>0.54413770230555303</v>
      </c>
      <c r="I3822" s="1">
        <v>1.60093713467567</v>
      </c>
      <c r="J3822" s="1">
        <v>1.12226735688844</v>
      </c>
    </row>
    <row r="3823" spans="1:10">
      <c r="A3823" s="5" t="s">
        <v>3818</v>
      </c>
      <c r="B3823" s="9" t="s">
        <v>6676</v>
      </c>
      <c r="C3823" s="5" t="s">
        <v>5375</v>
      </c>
      <c r="D3823" s="1">
        <v>10.26</v>
      </c>
      <c r="E3823" s="1">
        <v>-0.171022017667289</v>
      </c>
      <c r="F3823" s="1">
        <v>-0.31719547766120998</v>
      </c>
      <c r="G3823" s="1">
        <v>0.214304680757025</v>
      </c>
      <c r="H3823" s="1">
        <v>-0.66570004981590303</v>
      </c>
      <c r="I3823" s="1">
        <v>-1.0527500259775799</v>
      </c>
      <c r="J3823" s="1">
        <v>-0.24340855574402701</v>
      </c>
    </row>
    <row r="3824" spans="1:10">
      <c r="A3824" s="5" t="s">
        <v>3819</v>
      </c>
      <c r="B3824" s="9" t="s">
        <v>6676</v>
      </c>
      <c r="C3824" s="5" t="s">
        <v>6268</v>
      </c>
      <c r="D3824" s="1">
        <v>35.483600000000003</v>
      </c>
      <c r="E3824" s="1">
        <v>4.3145132926514999E-2</v>
      </c>
      <c r="F3824" s="1">
        <v>-0.25301375920363101</v>
      </c>
      <c r="G3824" s="1">
        <v>0.22245921501881799</v>
      </c>
      <c r="H3824" s="1">
        <v>-0.132222785735057</v>
      </c>
      <c r="I3824" s="1">
        <v>-1.0662414752801701</v>
      </c>
      <c r="J3824" s="1">
        <v>0.484563652090025</v>
      </c>
    </row>
    <row r="3825" spans="1:10">
      <c r="A3825" s="5" t="s">
        <v>3820</v>
      </c>
      <c r="B3825" s="9" t="s">
        <v>6676</v>
      </c>
      <c r="C3825" s="5" t="s">
        <v>5350</v>
      </c>
      <c r="D3825" s="1">
        <v>14.3536</v>
      </c>
      <c r="E3825" s="1">
        <v>-0.26791337681553401</v>
      </c>
      <c r="F3825" s="1">
        <v>-0.53009620774557997</v>
      </c>
      <c r="G3825" s="1">
        <v>-0.39052781614224202</v>
      </c>
      <c r="H3825" s="1">
        <v>-0.64295862915688595</v>
      </c>
      <c r="I3825" s="1">
        <v>-1.0140248126815701</v>
      </c>
      <c r="J3825" s="1">
        <v>-0.11003620140956499</v>
      </c>
    </row>
    <row r="3826" spans="1:10">
      <c r="A3826" s="5" t="s">
        <v>3821</v>
      </c>
      <c r="B3826" s="9" t="s">
        <v>6678</v>
      </c>
      <c r="C3826" s="5" t="s">
        <v>6029</v>
      </c>
      <c r="D3826" s="1">
        <v>1.427651</v>
      </c>
      <c r="E3826" s="1">
        <v>-1.6121243146520301</v>
      </c>
      <c r="F3826" s="1">
        <v>-5.1884797585006401E-2</v>
      </c>
      <c r="G3826" s="1">
        <v>-0.23174196246874401</v>
      </c>
      <c r="H3826" s="1">
        <v>-0.23525404944497899</v>
      </c>
      <c r="I3826" s="1">
        <v>2.6603991247550698</v>
      </c>
      <c r="J3826" s="1">
        <v>2.10249283704607</v>
      </c>
    </row>
    <row r="3827" spans="1:10">
      <c r="A3827" s="5" t="s">
        <v>3822</v>
      </c>
      <c r="B3827" s="9" t="s">
        <v>6676</v>
      </c>
      <c r="C3827" s="5" t="s">
        <v>6344</v>
      </c>
      <c r="D3827" s="1">
        <v>3.9315600000000002</v>
      </c>
      <c r="E3827" s="1">
        <v>-0.25487469609010999</v>
      </c>
      <c r="F3827" s="1">
        <v>-2.3448205193088201E-2</v>
      </c>
      <c r="G3827" s="1">
        <v>0.27273630031012203</v>
      </c>
      <c r="H3827" s="1">
        <v>0.84649818557157397</v>
      </c>
      <c r="I3827" s="1">
        <v>1.1369785329853599</v>
      </c>
      <c r="J3827" s="1">
        <v>0.251365853101429</v>
      </c>
    </row>
    <row r="3828" spans="1:10">
      <c r="A3828" s="5" t="s">
        <v>3823</v>
      </c>
      <c r="B3828" s="9" t="s">
        <v>6676</v>
      </c>
      <c r="C3828" s="5" t="s">
        <v>6005</v>
      </c>
      <c r="D3828" s="1">
        <v>91.158100000000005</v>
      </c>
      <c r="E3828" s="1">
        <v>-1.02490162191918E-2</v>
      </c>
      <c r="F3828" s="1">
        <v>-0.196995718622611</v>
      </c>
      <c r="G3828" s="1">
        <v>-0.42087794770137898</v>
      </c>
      <c r="H3828" s="1">
        <v>-0.64957108681805098</v>
      </c>
      <c r="I3828" s="1">
        <v>-1.53169988822688</v>
      </c>
      <c r="J3828" s="1">
        <v>-0.89709108599173504</v>
      </c>
    </row>
    <row r="3829" spans="1:10">
      <c r="A3829" s="5" t="s">
        <v>3824</v>
      </c>
      <c r="B3829" s="9" t="s">
        <v>6676</v>
      </c>
      <c r="C3829" s="5" t="s">
        <v>6345</v>
      </c>
      <c r="D3829" s="1">
        <v>22.612033329999999</v>
      </c>
      <c r="E3829" s="1">
        <v>-0.171431244345358</v>
      </c>
      <c r="F3829" s="1">
        <v>-1.19022753022172E-2</v>
      </c>
      <c r="G3829" s="1">
        <v>0.30613996967315699</v>
      </c>
      <c r="H3829" s="1">
        <v>0.196974175125808</v>
      </c>
      <c r="I3829" s="1">
        <v>1.2377920555304101</v>
      </c>
      <c r="J3829" s="1">
        <v>0.34302672115484401</v>
      </c>
    </row>
    <row r="3830" spans="1:10">
      <c r="A3830" s="5" t="s">
        <v>3825</v>
      </c>
      <c r="B3830" s="9" t="s">
        <v>6676</v>
      </c>
      <c r="C3830" s="5" t="s">
        <v>6346</v>
      </c>
      <c r="D3830" s="1">
        <v>20.721800000000002</v>
      </c>
      <c r="E3830" s="1">
        <v>-0.64485909155101895</v>
      </c>
      <c r="F3830" s="1">
        <v>-0.266555991446499</v>
      </c>
      <c r="G3830" s="1">
        <v>0.25221922877234898</v>
      </c>
      <c r="H3830" s="1">
        <v>0.226545839446125</v>
      </c>
      <c r="I3830" s="1">
        <v>-1.04486329396943</v>
      </c>
      <c r="J3830" s="1">
        <v>6.6341503956936596E-2</v>
      </c>
    </row>
    <row r="3831" spans="1:10">
      <c r="A3831" s="5" t="s">
        <v>3826</v>
      </c>
      <c r="B3831" s="9" t="s">
        <v>6676</v>
      </c>
      <c r="C3831" s="5" t="s">
        <v>5049</v>
      </c>
      <c r="D3831" s="1">
        <v>1.5070033329999999</v>
      </c>
      <c r="E3831" s="1">
        <v>-0.317832438636099</v>
      </c>
      <c r="F3831" s="1">
        <v>1.0166666377640099</v>
      </c>
      <c r="G3831" s="1">
        <v>0.81764518614738502</v>
      </c>
      <c r="H3831" s="1">
        <v>0.81725680308689497</v>
      </c>
      <c r="I3831" s="1">
        <v>2.27370305046251</v>
      </c>
      <c r="J3831" s="1">
        <v>1.6790326378390901</v>
      </c>
    </row>
    <row r="3832" spans="1:10">
      <c r="A3832" s="5" t="s">
        <v>3827</v>
      </c>
      <c r="B3832" s="9" t="s">
        <v>6676</v>
      </c>
      <c r="C3832" s="5" t="s">
        <v>5160</v>
      </c>
      <c r="D3832" s="1">
        <v>31.376466669999999</v>
      </c>
      <c r="E3832" s="1">
        <v>-0.404692898436677</v>
      </c>
      <c r="F3832" s="1">
        <v>0.43536828061541</v>
      </c>
      <c r="G3832" s="1">
        <v>0.76969318454567204</v>
      </c>
      <c r="H3832" s="1">
        <v>0.38542258183244499</v>
      </c>
      <c r="I3832" s="1">
        <v>1.4440264735820401</v>
      </c>
      <c r="J3832" s="1">
        <v>0.33695643594494901</v>
      </c>
    </row>
    <row r="3833" spans="1:10">
      <c r="A3833" s="5" t="s">
        <v>3828</v>
      </c>
      <c r="B3833" s="9" t="s">
        <v>6676</v>
      </c>
      <c r="C3833" s="5" t="s">
        <v>5483</v>
      </c>
      <c r="D3833" s="1">
        <v>50.960533329999997</v>
      </c>
      <c r="E3833" s="1">
        <v>-0.98004701652398296</v>
      </c>
      <c r="F3833" s="1">
        <v>-0.52177552257170501</v>
      </c>
      <c r="G3833" s="1">
        <v>-0.89022791314927097</v>
      </c>
      <c r="H3833" s="1">
        <v>-0.84439678547741703</v>
      </c>
      <c r="I3833" s="1">
        <v>-1.17836537769001</v>
      </c>
      <c r="J3833" s="1">
        <v>-1.1127028339968099</v>
      </c>
    </row>
    <row r="3834" spans="1:10">
      <c r="A3834" s="5" t="s">
        <v>3829</v>
      </c>
      <c r="B3834" s="9" t="s">
        <v>6676</v>
      </c>
      <c r="C3834" s="5" t="s">
        <v>5113</v>
      </c>
      <c r="D3834" s="1">
        <v>8.3594033329999995</v>
      </c>
      <c r="E3834" s="1">
        <v>0.17743743686763999</v>
      </c>
      <c r="F3834" s="1">
        <v>-0.26211782944477102</v>
      </c>
      <c r="G3834" s="1">
        <v>-0.324627779361575</v>
      </c>
      <c r="H3834" s="1">
        <v>-0.14756939307021</v>
      </c>
      <c r="I3834" s="1">
        <v>1.9905108236278699</v>
      </c>
      <c r="J3834" s="1">
        <v>1.0873073403856699</v>
      </c>
    </row>
    <row r="3835" spans="1:10">
      <c r="A3835" s="5" t="s">
        <v>3830</v>
      </c>
      <c r="B3835" s="9" t="s">
        <v>6678</v>
      </c>
      <c r="C3835" s="5" t="s">
        <v>5177</v>
      </c>
      <c r="D3835" s="1">
        <v>14.00408333</v>
      </c>
      <c r="E3835" s="1">
        <v>-0.59724278521779695</v>
      </c>
      <c r="F3835" s="1">
        <v>0.24669790226601601</v>
      </c>
      <c r="G3835" s="1">
        <v>0.32917919636259702</v>
      </c>
      <c r="H3835" s="1">
        <v>0.17733189812380501</v>
      </c>
      <c r="I3835" s="1">
        <v>1.0460700117147901</v>
      </c>
      <c r="J3835" s="1">
        <v>0.65966961852789796</v>
      </c>
    </row>
    <row r="3836" spans="1:10">
      <c r="A3836" s="5" t="s">
        <v>3831</v>
      </c>
      <c r="B3836" s="9" t="s">
        <v>6677</v>
      </c>
      <c r="C3836" s="5" t="s">
        <v>4858</v>
      </c>
      <c r="D3836" s="1">
        <v>0.39599499999999999</v>
      </c>
      <c r="E3836" s="1">
        <v>0.47133014001175499</v>
      </c>
      <c r="F3836" s="1">
        <v>0.91983365783551696</v>
      </c>
      <c r="G3836" s="1">
        <v>1.5047296303909199</v>
      </c>
      <c r="H3836" s="1">
        <v>1.49290274771955</v>
      </c>
      <c r="I3836" s="1">
        <v>2.3601512379521998</v>
      </c>
      <c r="J3836" s="1">
        <v>-0.98691592317920296</v>
      </c>
    </row>
    <row r="3837" spans="1:10">
      <c r="A3837" s="5" t="s">
        <v>3832</v>
      </c>
      <c r="B3837" s="9" t="s">
        <v>6676</v>
      </c>
      <c r="C3837" s="5" t="s">
        <v>6347</v>
      </c>
      <c r="D3837" s="1">
        <v>1.5319083330000001</v>
      </c>
      <c r="E3837" s="1">
        <v>-0.94199496096711199</v>
      </c>
      <c r="F3837" s="1">
        <v>0.31525264560273403</v>
      </c>
      <c r="G3837" s="1">
        <v>1.2000682174119</v>
      </c>
      <c r="H3837" s="1">
        <v>-0.35483116043112201</v>
      </c>
      <c r="I3837" s="1">
        <v>1.54665051163389</v>
      </c>
      <c r="J3837" s="1">
        <v>-0.15514674278541499</v>
      </c>
    </row>
    <row r="3838" spans="1:10">
      <c r="A3838" s="5" t="s">
        <v>3833</v>
      </c>
      <c r="B3838" s="9" t="s">
        <v>6676</v>
      </c>
      <c r="C3838" s="5" t="s">
        <v>5971</v>
      </c>
      <c r="D3838" s="1">
        <v>6.4500500000000001</v>
      </c>
      <c r="E3838" s="1">
        <v>0.47587177206450698</v>
      </c>
      <c r="F3838" s="1">
        <v>-0.77086251281221396</v>
      </c>
      <c r="G3838" s="1">
        <v>7.9213697833358396E-2</v>
      </c>
      <c r="H3838" s="1">
        <v>-0.32653322146298502</v>
      </c>
      <c r="I3838" s="1">
        <v>1.5188630121585001</v>
      </c>
      <c r="J3838" s="1">
        <v>7.4042742330200001E-2</v>
      </c>
    </row>
    <row r="3839" spans="1:10">
      <c r="A3839" s="5" t="s">
        <v>3834</v>
      </c>
      <c r="B3839" s="9" t="s">
        <v>6676</v>
      </c>
      <c r="C3839" s="5" t="s">
        <v>5692</v>
      </c>
      <c r="D3839" s="1">
        <v>145.89333329999999</v>
      </c>
      <c r="E3839" s="1">
        <v>-0.69430699129845996</v>
      </c>
      <c r="F3839" s="1">
        <v>-0.266465044710329</v>
      </c>
      <c r="G3839" s="1">
        <v>-0.362004462988259</v>
      </c>
      <c r="H3839" s="1">
        <v>-0.504329671528574</v>
      </c>
      <c r="I3839" s="1">
        <v>-1.41573350134258</v>
      </c>
      <c r="J3839" s="1">
        <v>0.26617323018935801</v>
      </c>
    </row>
    <row r="3840" spans="1:10">
      <c r="A3840" s="5" t="s">
        <v>3835</v>
      </c>
      <c r="B3840" s="9" t="s">
        <v>6676</v>
      </c>
      <c r="C3840" s="5" t="s">
        <v>5768</v>
      </c>
      <c r="D3840" s="1">
        <v>38.993666670000003</v>
      </c>
      <c r="E3840" s="1">
        <v>-0.650036373777789</v>
      </c>
      <c r="F3840" s="1">
        <v>-0.38015533630109899</v>
      </c>
      <c r="G3840" s="1">
        <v>-0.91184589530027205</v>
      </c>
      <c r="H3840" s="1">
        <v>-0.92219683711548905</v>
      </c>
      <c r="I3840" s="1">
        <v>-1.2809893596737301</v>
      </c>
      <c r="J3840" s="1">
        <v>-0.67189732935624702</v>
      </c>
    </row>
    <row r="3841" spans="1:10">
      <c r="A3841" s="5" t="s">
        <v>3836</v>
      </c>
      <c r="B3841" s="9" t="s">
        <v>6676</v>
      </c>
      <c r="C3841" s="5" t="s">
        <v>6348</v>
      </c>
      <c r="D3841" s="1">
        <v>19.634966670000001</v>
      </c>
      <c r="E3841" s="1">
        <v>-0.20009157926632401</v>
      </c>
      <c r="F3841" s="1">
        <v>0.245147206907778</v>
      </c>
      <c r="G3841" s="1">
        <v>0.56949411547294704</v>
      </c>
      <c r="H3841" s="1">
        <v>0.43388490082485198</v>
      </c>
      <c r="I3841" s="1">
        <v>1.2430844522125599</v>
      </c>
      <c r="J3841" s="1">
        <v>0.826508566165158</v>
      </c>
    </row>
    <row r="3842" spans="1:10">
      <c r="A3842" s="5" t="s">
        <v>3837</v>
      </c>
      <c r="B3842" s="9" t="s">
        <v>6678</v>
      </c>
      <c r="C3842" s="5" t="s">
        <v>5561</v>
      </c>
      <c r="D3842" s="1">
        <v>9.4764700000000008</v>
      </c>
      <c r="E3842" s="1">
        <v>-0.41621207137078398</v>
      </c>
      <c r="F3842" s="1">
        <v>-6.0531526877457498E-2</v>
      </c>
      <c r="G3842" s="1">
        <v>7.5525199566261999E-3</v>
      </c>
      <c r="H3842" s="1">
        <v>-0.421899942161087</v>
      </c>
      <c r="I3842" s="1">
        <v>1.00915541286445</v>
      </c>
      <c r="J3842" s="1">
        <v>0.166960023509961</v>
      </c>
    </row>
    <row r="3843" spans="1:10">
      <c r="A3843" s="5" t="s">
        <v>3838</v>
      </c>
      <c r="B3843" s="9" t="s">
        <v>6676</v>
      </c>
      <c r="C3843" s="5" t="s">
        <v>5484</v>
      </c>
      <c r="D3843" s="1">
        <v>40.196766670000002</v>
      </c>
      <c r="E3843" s="1">
        <v>-0.71129734168859904</v>
      </c>
      <c r="F3843" s="1">
        <v>2.8090388900705698E-2</v>
      </c>
      <c r="G3843" s="1">
        <v>-5.68560365525154E-2</v>
      </c>
      <c r="H3843" s="1">
        <v>-0.88978363739952704</v>
      </c>
      <c r="I3843" s="1">
        <v>-1.3520495635679299</v>
      </c>
      <c r="J3843" s="1">
        <v>1.0539050672313599</v>
      </c>
    </row>
    <row r="3844" spans="1:10">
      <c r="A3844" s="5" t="s">
        <v>3839</v>
      </c>
      <c r="B3844" s="9" t="s">
        <v>6676</v>
      </c>
      <c r="C3844" s="5" t="s">
        <v>5468</v>
      </c>
      <c r="D3844" s="1">
        <v>7.1379733329999997</v>
      </c>
      <c r="E3844" s="1">
        <v>-0.32219726669823201</v>
      </c>
      <c r="F3844" s="1">
        <v>-0.50076481596304001</v>
      </c>
      <c r="G3844" s="1">
        <v>0.18112798805400099</v>
      </c>
      <c r="H3844" s="1">
        <v>-0.20250696570992999</v>
      </c>
      <c r="I3844" s="1">
        <v>-1.51881838895113</v>
      </c>
      <c r="J3844" s="1">
        <v>-0.53056524575046404</v>
      </c>
    </row>
    <row r="3845" spans="1:10">
      <c r="A3845" s="5" t="s">
        <v>3840</v>
      </c>
      <c r="B3845" s="9" t="s">
        <v>6677</v>
      </c>
      <c r="C3845" s="5" t="s">
        <v>5694</v>
      </c>
      <c r="D3845" s="1">
        <v>5.1460433329999997</v>
      </c>
      <c r="E3845" s="1">
        <v>-0.34274766183216399</v>
      </c>
      <c r="F3845" s="1">
        <v>-0.39666991173683003</v>
      </c>
      <c r="G3845" s="1">
        <v>-0.38415036534304198</v>
      </c>
      <c r="H3845" s="1">
        <v>-0.86063406491982297</v>
      </c>
      <c r="I3845" s="1">
        <v>-1.7321544962729101</v>
      </c>
      <c r="J3845" s="1">
        <v>0.439685100631583</v>
      </c>
    </row>
    <row r="3846" spans="1:10">
      <c r="A3846" s="5" t="s">
        <v>3841</v>
      </c>
      <c r="B3846" s="9" t="s">
        <v>6676</v>
      </c>
      <c r="C3846" s="5" t="s">
        <v>6349</v>
      </c>
      <c r="D3846" s="1">
        <v>45.839500000000001</v>
      </c>
      <c r="E3846" s="1">
        <v>-0.66596599190817796</v>
      </c>
      <c r="F3846" s="1">
        <v>-0.59202966224683595</v>
      </c>
      <c r="G3846" s="1">
        <v>-5.5184553870756499E-2</v>
      </c>
      <c r="H3846" s="1">
        <v>-2.8053501560568898E-2</v>
      </c>
      <c r="I3846" s="1">
        <v>-1.0564342297000699</v>
      </c>
      <c r="J3846" s="1">
        <v>-0.23177321179231</v>
      </c>
    </row>
    <row r="3847" spans="1:10">
      <c r="A3847" s="5" t="s">
        <v>3842</v>
      </c>
      <c r="B3847" s="9" t="s">
        <v>6676</v>
      </c>
      <c r="C3847" s="5" t="s">
        <v>6350</v>
      </c>
      <c r="D3847" s="1">
        <v>42.681466669999999</v>
      </c>
      <c r="E3847" s="1">
        <v>0.34360661499649298</v>
      </c>
      <c r="F3847" s="1">
        <v>0.19982651219421799</v>
      </c>
      <c r="G3847" s="1">
        <v>0.772962562226439</v>
      </c>
      <c r="H3847" s="1">
        <v>-1.5741228377139801E-2</v>
      </c>
      <c r="I3847" s="1">
        <v>1.0187116838385</v>
      </c>
      <c r="J3847" s="1">
        <v>0.33666767934751202</v>
      </c>
    </row>
    <row r="3848" spans="1:10">
      <c r="A3848" s="5" t="s">
        <v>3843</v>
      </c>
      <c r="B3848" s="9" t="s">
        <v>6677</v>
      </c>
      <c r="C3848" s="5" t="s">
        <v>5136</v>
      </c>
      <c r="D3848" s="1">
        <v>20.6967</v>
      </c>
      <c r="E3848" s="1">
        <v>-0.88751445470523005</v>
      </c>
      <c r="F3848" s="1">
        <v>-0.86563476453075205</v>
      </c>
      <c r="G3848" s="1">
        <v>0.18110703899533301</v>
      </c>
      <c r="H3848" s="1">
        <v>-0.88197849947671603</v>
      </c>
      <c r="I3848" s="1">
        <v>-1.28625879184075</v>
      </c>
      <c r="J3848" s="1">
        <v>-5.98884100398012E-2</v>
      </c>
    </row>
    <row r="3849" spans="1:10">
      <c r="A3849" s="5" t="s">
        <v>3844</v>
      </c>
      <c r="B3849" s="9" t="s">
        <v>6676</v>
      </c>
      <c r="C3849" s="5" t="s">
        <v>4942</v>
      </c>
      <c r="D3849" s="1">
        <v>24.467633330000002</v>
      </c>
      <c r="E3849" s="1">
        <v>-0.156072481383558</v>
      </c>
      <c r="F3849" s="1">
        <v>0.18225183343979501</v>
      </c>
      <c r="G3849" s="1">
        <v>-0.13848500462517199</v>
      </c>
      <c r="H3849" s="1">
        <v>-0.79141466328381305</v>
      </c>
      <c r="I3849" s="1">
        <v>-1.45583358241491</v>
      </c>
      <c r="J3849" s="1">
        <v>-0.18098727499793801</v>
      </c>
    </row>
    <row r="3850" spans="1:10">
      <c r="A3850" s="5" t="s">
        <v>3845</v>
      </c>
      <c r="B3850" s="9" t="s">
        <v>6676</v>
      </c>
      <c r="C3850" s="5" t="s">
        <v>6351</v>
      </c>
      <c r="D3850" s="1">
        <v>39.115400000000001</v>
      </c>
      <c r="E3850" s="1">
        <v>0.145251015547846</v>
      </c>
      <c r="F3850" s="1">
        <v>0.834668939900165</v>
      </c>
      <c r="G3850" s="1">
        <v>-0.359902747957691</v>
      </c>
      <c r="H3850" s="1">
        <v>-0.351410942619581</v>
      </c>
      <c r="I3850" s="1">
        <v>-1.1153539721588801</v>
      </c>
      <c r="J3850" s="1">
        <v>-0.28578446906951899</v>
      </c>
    </row>
    <row r="3851" spans="1:10">
      <c r="A3851" s="5" t="s">
        <v>3846</v>
      </c>
      <c r="B3851" s="9" t="s">
        <v>6677</v>
      </c>
      <c r="C3851" s="5" t="s">
        <v>4846</v>
      </c>
      <c r="D3851" s="1">
        <v>28.939933329999999</v>
      </c>
      <c r="E3851" s="1">
        <v>-0.61556124720560301</v>
      </c>
      <c r="F3851" s="1">
        <v>-0.28608700433682399</v>
      </c>
      <c r="G3851" s="1">
        <v>0.15708526710686899</v>
      </c>
      <c r="H3851" s="1">
        <v>-0.30444180432559997</v>
      </c>
      <c r="I3851" s="1">
        <v>-1.7928669207924599</v>
      </c>
      <c r="J3851" s="1">
        <v>-0.26894455530582301</v>
      </c>
    </row>
    <row r="3852" spans="1:10">
      <c r="A3852" s="5" t="s">
        <v>3847</v>
      </c>
      <c r="B3852" s="9" t="s">
        <v>6676</v>
      </c>
      <c r="C3852" s="5" t="s">
        <v>4956</v>
      </c>
      <c r="D3852" s="1">
        <v>28.994399999999999</v>
      </c>
      <c r="E3852" s="1">
        <v>0.109622670775485</v>
      </c>
      <c r="F3852" s="1">
        <v>-0.17155703862046701</v>
      </c>
      <c r="G3852" s="1">
        <v>1.2719839312016999E-2</v>
      </c>
      <c r="H3852" s="1">
        <v>-0.165489411569127</v>
      </c>
      <c r="I3852" s="1">
        <v>-1.1744600581567799</v>
      </c>
      <c r="J3852" s="1">
        <v>-0.46204584203763799</v>
      </c>
    </row>
    <row r="3853" spans="1:10">
      <c r="A3853" s="5" t="s">
        <v>3848</v>
      </c>
      <c r="B3853" s="9" t="s">
        <v>6676</v>
      </c>
      <c r="C3853" s="5" t="s">
        <v>6240</v>
      </c>
      <c r="D3853" s="1">
        <v>0.86934166700000004</v>
      </c>
      <c r="E3853" s="1">
        <v>-0.32413393042751099</v>
      </c>
      <c r="F3853" s="1">
        <v>-0.44251559778608701</v>
      </c>
      <c r="G3853" s="1">
        <v>0.106266692759981</v>
      </c>
      <c r="H3853" s="1">
        <v>0.59137263122043304</v>
      </c>
      <c r="I3853" s="1">
        <v>1.54791923067975</v>
      </c>
      <c r="J3853" s="1">
        <v>0.26377722793311797</v>
      </c>
    </row>
    <row r="3854" spans="1:10">
      <c r="A3854" s="5" t="s">
        <v>3849</v>
      </c>
      <c r="B3854" s="9" t="s">
        <v>6676</v>
      </c>
      <c r="C3854" s="5" t="s">
        <v>6352</v>
      </c>
      <c r="D3854" s="1">
        <v>0</v>
      </c>
      <c r="E3854" s="1">
        <v>0</v>
      </c>
      <c r="F3854" s="1">
        <v>0</v>
      </c>
      <c r="G3854" s="1">
        <v>8.5811880257777098</v>
      </c>
      <c r="H3854" s="1">
        <v>0</v>
      </c>
      <c r="I3854" s="1">
        <v>12.5631962722167</v>
      </c>
      <c r="J3854" s="1">
        <v>10.9640544184194</v>
      </c>
    </row>
    <row r="3855" spans="1:10">
      <c r="A3855" s="5" t="s">
        <v>3850</v>
      </c>
      <c r="B3855" s="9" t="s">
        <v>6677</v>
      </c>
      <c r="C3855" s="5" t="s">
        <v>4845</v>
      </c>
      <c r="D3855" s="1">
        <v>15.715400000000001</v>
      </c>
      <c r="E3855" s="1">
        <v>-0.42269868935330301</v>
      </c>
      <c r="F3855" s="1">
        <v>-0.33840017900942099</v>
      </c>
      <c r="G3855" s="1">
        <v>-0.21078331100619299</v>
      </c>
      <c r="H3855" s="1">
        <v>-0.421376478380176</v>
      </c>
      <c r="I3855" s="1">
        <v>-1.2244050264327999</v>
      </c>
      <c r="J3855" s="1">
        <v>-9.5704803366828295E-2</v>
      </c>
    </row>
    <row r="3856" spans="1:10">
      <c r="A3856" s="5" t="s">
        <v>3851</v>
      </c>
      <c r="B3856" s="9" t="s">
        <v>6676</v>
      </c>
      <c r="C3856" s="5" t="s">
        <v>5583</v>
      </c>
      <c r="D3856" s="1">
        <v>13.4421</v>
      </c>
      <c r="E3856" s="1">
        <v>-0.56587584919725198</v>
      </c>
      <c r="F3856" s="1">
        <v>-0.548271486553221</v>
      </c>
      <c r="G3856" s="1">
        <v>-0.49755900555261501</v>
      </c>
      <c r="H3856" s="1">
        <v>-0.98718549552490997</v>
      </c>
      <c r="I3856" s="1">
        <v>-1.67679057478008</v>
      </c>
      <c r="J3856" s="1">
        <v>-0.41401564251189898</v>
      </c>
    </row>
    <row r="3857" spans="1:10">
      <c r="A3857" s="5" t="s">
        <v>3852</v>
      </c>
      <c r="B3857" s="9" t="s">
        <v>6676</v>
      </c>
      <c r="C3857" s="5" t="s">
        <v>6219</v>
      </c>
      <c r="D3857" s="1">
        <v>22.70143333</v>
      </c>
      <c r="E3857" s="1">
        <v>0.84747098870909199</v>
      </c>
      <c r="F3857" s="1">
        <v>0.99310047347860597</v>
      </c>
      <c r="G3857" s="1">
        <v>0.39596545045023401</v>
      </c>
      <c r="H3857" s="1">
        <v>0.67229698906289703</v>
      </c>
      <c r="I3857" s="1">
        <v>1.2422774114044599</v>
      </c>
      <c r="J3857" s="1">
        <v>0.45700271425863498</v>
      </c>
    </row>
    <row r="3858" spans="1:10">
      <c r="A3858" s="5" t="s">
        <v>3853</v>
      </c>
      <c r="B3858" s="9" t="s">
        <v>6676</v>
      </c>
      <c r="C3858" s="5" t="s">
        <v>6353</v>
      </c>
      <c r="D3858" s="1">
        <v>44.132733330000001</v>
      </c>
      <c r="E3858" s="1">
        <v>-0.98605306408661797</v>
      </c>
      <c r="F3858" s="1">
        <v>-0.30575857838696202</v>
      </c>
      <c r="G3858" s="1">
        <v>0.38166609397762402</v>
      </c>
      <c r="H3858" s="1">
        <v>-0.88418393775220805</v>
      </c>
      <c r="I3858" s="1">
        <v>-1.32969509373513</v>
      </c>
      <c r="J3858" s="1">
        <v>-0.61059984947775703</v>
      </c>
    </row>
    <row r="3859" spans="1:10">
      <c r="A3859" s="5" t="s">
        <v>3854</v>
      </c>
      <c r="B3859" s="9" t="s">
        <v>6676</v>
      </c>
      <c r="C3859" s="5" t="s">
        <v>6349</v>
      </c>
      <c r="D3859" s="1">
        <v>10.976613329999999</v>
      </c>
      <c r="E3859" s="1">
        <v>0.32496099159790198</v>
      </c>
      <c r="F3859" s="1">
        <v>-0.33352844090224698</v>
      </c>
      <c r="G3859" s="1">
        <v>-5.0214028966511198E-2</v>
      </c>
      <c r="H3859" s="1">
        <v>1.1040227978689101</v>
      </c>
      <c r="I3859" s="1">
        <v>1.3827287453005099</v>
      </c>
      <c r="J3859" s="1">
        <v>0.41473013393408897</v>
      </c>
    </row>
    <row r="3860" spans="1:10">
      <c r="A3860" s="5" t="s">
        <v>3855</v>
      </c>
      <c r="B3860" s="9" t="s">
        <v>6676</v>
      </c>
      <c r="C3860" s="5" t="s">
        <v>5124</v>
      </c>
      <c r="D3860" s="1">
        <v>2.1185183329999999</v>
      </c>
      <c r="E3860" s="1">
        <v>-4.2290269658968498</v>
      </c>
      <c r="F3860" s="1">
        <v>-1.0112182894734201</v>
      </c>
      <c r="G3860" s="1">
        <v>-0.106390802635322</v>
      </c>
      <c r="H3860" s="1">
        <v>-0.48770693970448697</v>
      </c>
      <c r="I3860" s="1">
        <v>2.5628816466914199</v>
      </c>
      <c r="J3860" s="1">
        <v>1.9177007937584201</v>
      </c>
    </row>
    <row r="3861" spans="1:10">
      <c r="A3861" s="5" t="s">
        <v>3856</v>
      </c>
      <c r="B3861" s="9" t="s">
        <v>6676</v>
      </c>
      <c r="C3861" s="5" t="s">
        <v>6354</v>
      </c>
      <c r="D3861" s="1">
        <v>4.8878199999999996</v>
      </c>
      <c r="E3861" s="1">
        <v>-3.7839889694069102E-2</v>
      </c>
      <c r="F3861" s="1">
        <v>-0.92810363804490503</v>
      </c>
      <c r="G3861" s="1">
        <v>-0.94682522434611804</v>
      </c>
      <c r="H3861" s="1">
        <v>-0.89896846853591394</v>
      </c>
      <c r="I3861" s="1">
        <v>-1.18466930239287</v>
      </c>
      <c r="J3861" s="1">
        <v>-1.1153214494699699</v>
      </c>
    </row>
    <row r="3862" spans="1:10">
      <c r="A3862" s="5" t="s">
        <v>3857</v>
      </c>
      <c r="B3862" s="9" t="s">
        <v>6678</v>
      </c>
      <c r="C3862" s="5" t="s">
        <v>5022</v>
      </c>
      <c r="D3862" s="1">
        <v>10.30597667</v>
      </c>
      <c r="E3862" s="1">
        <v>-0.51880899525478796</v>
      </c>
      <c r="F3862" s="1">
        <v>-0.56947044246829803</v>
      </c>
      <c r="G3862" s="1">
        <v>0.20788939140453899</v>
      </c>
      <c r="H3862" s="1">
        <v>-0.53903958098591498</v>
      </c>
      <c r="I3862" s="1">
        <v>-1.8271161100920701</v>
      </c>
      <c r="J3862" s="1">
        <v>5.2985687519179099E-2</v>
      </c>
    </row>
    <row r="3863" spans="1:10">
      <c r="A3863" s="5" t="s">
        <v>3858</v>
      </c>
      <c r="B3863" s="9" t="s">
        <v>6676</v>
      </c>
      <c r="C3863" s="5" t="s">
        <v>5558</v>
      </c>
      <c r="D3863" s="1">
        <v>0</v>
      </c>
      <c r="E3863" s="1">
        <v>8.19967234483636</v>
      </c>
      <c r="F3863" s="1">
        <v>7.8125303133895496</v>
      </c>
      <c r="G3863" s="1">
        <v>12.078594158132001</v>
      </c>
      <c r="H3863" s="1">
        <v>10.6626327749539</v>
      </c>
      <c r="I3863" s="1">
        <v>13.1685205237809</v>
      </c>
      <c r="J3863" s="1">
        <v>14.219473890866899</v>
      </c>
    </row>
    <row r="3864" spans="1:10">
      <c r="A3864" s="5" t="s">
        <v>3859</v>
      </c>
      <c r="B3864" s="9" t="s">
        <v>6677</v>
      </c>
      <c r="C3864" s="5" t="s">
        <v>4845</v>
      </c>
      <c r="D3864" s="1">
        <v>110.2426667</v>
      </c>
      <c r="E3864" s="1">
        <v>-0.59686150528354398</v>
      </c>
      <c r="F3864" s="1">
        <v>-0.72098331965328999</v>
      </c>
      <c r="G3864" s="1">
        <v>-0.28634996745177799</v>
      </c>
      <c r="H3864" s="1">
        <v>0.31468241537286701</v>
      </c>
      <c r="I3864" s="1">
        <v>-1.2429819855320201</v>
      </c>
      <c r="J3864" s="1">
        <v>-0.48184582824271499</v>
      </c>
    </row>
    <row r="3865" spans="1:10">
      <c r="A3865" s="5" t="s">
        <v>3860</v>
      </c>
      <c r="B3865" s="9" t="s">
        <v>6678</v>
      </c>
      <c r="C3865" s="5" t="s">
        <v>4845</v>
      </c>
      <c r="D3865" s="1">
        <v>14.26273333</v>
      </c>
      <c r="E3865" s="1">
        <v>0.111874612447544</v>
      </c>
      <c r="F3865" s="1">
        <v>0.47455077166177501</v>
      </c>
      <c r="G3865" s="1">
        <v>0.149534592483098</v>
      </c>
      <c r="H3865" s="1">
        <v>-8.8499586502126998E-2</v>
      </c>
      <c r="I3865" s="1">
        <v>1.0521248818856599</v>
      </c>
      <c r="J3865" s="1">
        <v>0.77843037321571595</v>
      </c>
    </row>
    <row r="3866" spans="1:10">
      <c r="A3866" s="5" t="s">
        <v>3861</v>
      </c>
      <c r="B3866" s="9" t="s">
        <v>6676</v>
      </c>
      <c r="C3866" s="5" t="s">
        <v>4905</v>
      </c>
      <c r="D3866" s="1">
        <v>36.344066669999997</v>
      </c>
      <c r="E3866" s="1">
        <v>-0.35208371741418898</v>
      </c>
      <c r="F3866" s="1">
        <v>-0.76036621814953498</v>
      </c>
      <c r="G3866" s="1">
        <v>-0.271390084342572</v>
      </c>
      <c r="H3866" s="1">
        <v>-0.48088911598640899</v>
      </c>
      <c r="I3866" s="1">
        <v>-1.5633411740444001</v>
      </c>
      <c r="J3866" s="1">
        <v>-0.28838646665268203</v>
      </c>
    </row>
    <row r="3867" spans="1:10">
      <c r="A3867" s="5" t="s">
        <v>3862</v>
      </c>
      <c r="B3867" s="9" t="s">
        <v>6676</v>
      </c>
      <c r="C3867" s="5" t="s">
        <v>6355</v>
      </c>
      <c r="D3867" s="1">
        <v>0</v>
      </c>
      <c r="E3867" s="1">
        <v>0</v>
      </c>
      <c r="F3867" s="1">
        <v>0</v>
      </c>
      <c r="G3867" s="1">
        <v>12.5253168859544</v>
      </c>
      <c r="H3867" s="1">
        <v>12.239756632324999</v>
      </c>
      <c r="I3867" s="1">
        <v>14.9293347029919</v>
      </c>
      <c r="J3867" s="1">
        <v>14.263070361225299</v>
      </c>
    </row>
    <row r="3868" spans="1:10">
      <c r="A3868" s="5" t="s">
        <v>3863</v>
      </c>
      <c r="B3868" s="9" t="s">
        <v>6676</v>
      </c>
      <c r="C3868" s="5" t="s">
        <v>6208</v>
      </c>
      <c r="D3868" s="1">
        <v>14.49850333</v>
      </c>
      <c r="E3868" s="1">
        <v>-0.810923796074553</v>
      </c>
      <c r="F3868" s="1">
        <v>-0.522223716095363</v>
      </c>
      <c r="G3868" s="1">
        <v>-8.7872863382629895E-2</v>
      </c>
      <c r="H3868" s="1">
        <v>-0.67415146778392099</v>
      </c>
      <c r="I3868" s="1">
        <v>-1.0253853910375501</v>
      </c>
      <c r="J3868" s="1">
        <v>-0.361255259489424</v>
      </c>
    </row>
    <row r="3869" spans="1:10">
      <c r="A3869" s="5" t="s">
        <v>3864</v>
      </c>
      <c r="B3869" s="9" t="s">
        <v>6677</v>
      </c>
      <c r="C3869" s="5" t="s">
        <v>6356</v>
      </c>
      <c r="D3869" s="1">
        <v>3.9795533330000001</v>
      </c>
      <c r="E3869" s="1">
        <v>0.17790406585928401</v>
      </c>
      <c r="F3869" s="1">
        <v>0.91715049800027704</v>
      </c>
      <c r="G3869" s="1">
        <v>0.58140625271471702</v>
      </c>
      <c r="H3869" s="1">
        <v>0.15131221085948701</v>
      </c>
      <c r="I3869" s="1">
        <v>1.94918753112663</v>
      </c>
      <c r="J3869" s="1">
        <v>2.1466384420666902</v>
      </c>
    </row>
    <row r="3870" spans="1:10">
      <c r="A3870" s="5" t="s">
        <v>3865</v>
      </c>
      <c r="B3870" s="9" t="s">
        <v>6676</v>
      </c>
      <c r="C3870" s="5" t="s">
        <v>5826</v>
      </c>
      <c r="D3870" s="1">
        <v>1.1817683329999999</v>
      </c>
      <c r="E3870" s="1">
        <v>-0.71948918964159003</v>
      </c>
      <c r="F3870" s="1">
        <v>-0.58499403556150997</v>
      </c>
      <c r="G3870" s="1">
        <v>-0.33693902709020901</v>
      </c>
      <c r="H3870" s="1">
        <v>1.1470375385898699</v>
      </c>
      <c r="I3870" s="1">
        <v>3.8469505483172499</v>
      </c>
      <c r="J3870" s="1">
        <v>-0.391630546294295</v>
      </c>
    </row>
    <row r="3871" spans="1:10">
      <c r="A3871" s="5" t="s">
        <v>3866</v>
      </c>
      <c r="B3871" s="9" t="s">
        <v>6676</v>
      </c>
      <c r="C3871" s="5" t="s">
        <v>6219</v>
      </c>
      <c r="D3871" s="1">
        <v>8.4292033330000002</v>
      </c>
      <c r="E3871" s="1">
        <v>0.38564405017903303</v>
      </c>
      <c r="F3871" s="1">
        <v>0.49484914283862502</v>
      </c>
      <c r="G3871" s="1">
        <v>0.44371665461316101</v>
      </c>
      <c r="H3871" s="1">
        <v>0.35005060456746101</v>
      </c>
      <c r="I3871" s="1">
        <v>1.1057344828364399</v>
      </c>
      <c r="J3871" s="1">
        <v>0.35037261370817002</v>
      </c>
    </row>
    <row r="3872" spans="1:10">
      <c r="A3872" s="5" t="s">
        <v>3867</v>
      </c>
      <c r="B3872" s="9" t="s">
        <v>6678</v>
      </c>
      <c r="C3872" s="5" t="s">
        <v>6219</v>
      </c>
      <c r="D3872" s="1">
        <v>0</v>
      </c>
      <c r="E3872" s="1">
        <v>0</v>
      </c>
      <c r="F3872" s="1">
        <v>0</v>
      </c>
      <c r="G3872" s="1">
        <v>8.4922390991925294</v>
      </c>
      <c r="H3872" s="1">
        <v>7.9321261497569804</v>
      </c>
      <c r="I3872" s="1">
        <v>13.376647715319301</v>
      </c>
      <c r="J3872" s="1">
        <v>13.236333160515301</v>
      </c>
    </row>
    <row r="3873" spans="1:10">
      <c r="A3873" s="5" t="s">
        <v>3868</v>
      </c>
      <c r="B3873" s="9" t="s">
        <v>6677</v>
      </c>
      <c r="C3873" s="5" t="s">
        <v>6357</v>
      </c>
      <c r="D3873" s="1">
        <v>2.96807</v>
      </c>
      <c r="E3873" s="1">
        <v>-0.287450268876904</v>
      </c>
      <c r="F3873" s="1">
        <v>-0.25653688919354301</v>
      </c>
      <c r="G3873" s="1">
        <v>0.43074603821957802</v>
      </c>
      <c r="H3873" s="1">
        <v>0.98592834106820304</v>
      </c>
      <c r="I3873" s="1">
        <v>1.4071060970281799</v>
      </c>
      <c r="J3873" s="1">
        <v>9.2669761062789804E-2</v>
      </c>
    </row>
    <row r="3874" spans="1:10">
      <c r="A3874" s="5" t="s">
        <v>3869</v>
      </c>
      <c r="B3874" s="9" t="s">
        <v>6677</v>
      </c>
      <c r="C3874" s="5" t="s">
        <v>6358</v>
      </c>
      <c r="D3874" s="1">
        <v>11.389986670000001</v>
      </c>
      <c r="E3874" s="1">
        <v>-0.219792698391202</v>
      </c>
      <c r="F3874" s="1">
        <v>-0.201049612222229</v>
      </c>
      <c r="G3874" s="1">
        <v>-0.343575746752463</v>
      </c>
      <c r="H3874" s="1">
        <v>-0.57426781635646895</v>
      </c>
      <c r="I3874" s="1">
        <v>-1.2268192997766401</v>
      </c>
      <c r="J3874" s="1">
        <v>-0.413577680573677</v>
      </c>
    </row>
    <row r="3875" spans="1:10">
      <c r="A3875" s="5" t="s">
        <v>3870</v>
      </c>
      <c r="B3875" s="9" t="s">
        <v>6676</v>
      </c>
      <c r="C3875" s="5" t="s">
        <v>5976</v>
      </c>
      <c r="D3875" s="1">
        <v>1.40466</v>
      </c>
      <c r="E3875" s="1">
        <v>0.21453059218302001</v>
      </c>
      <c r="F3875" s="1">
        <v>0.36056614333235698</v>
      </c>
      <c r="G3875" s="1">
        <v>0.80807266863682403</v>
      </c>
      <c r="H3875" s="1">
        <v>0.82590608182403802</v>
      </c>
      <c r="I3875" s="1">
        <v>1.4218816303400299</v>
      </c>
      <c r="J3875" s="1">
        <v>0.49457672661281199</v>
      </c>
    </row>
    <row r="3876" spans="1:10">
      <c r="A3876" s="5" t="s">
        <v>3871</v>
      </c>
      <c r="B3876" s="9" t="s">
        <v>6676</v>
      </c>
      <c r="C3876" s="5" t="s">
        <v>5038</v>
      </c>
      <c r="D3876" s="1">
        <v>682.87566670000001</v>
      </c>
      <c r="E3876" s="1">
        <v>-0.81658652376283503</v>
      </c>
      <c r="F3876" s="1">
        <v>-0.75754605451739498</v>
      </c>
      <c r="G3876" s="1">
        <v>-0.39542417605160202</v>
      </c>
      <c r="H3876" s="1">
        <v>-0.44363950536534003</v>
      </c>
      <c r="I3876" s="1">
        <v>-1.65804197909369</v>
      </c>
      <c r="J3876" s="1">
        <v>-0.250495911446525</v>
      </c>
    </row>
    <row r="3877" spans="1:10">
      <c r="A3877" s="5" t="s">
        <v>3872</v>
      </c>
      <c r="B3877" s="9" t="s">
        <v>6676</v>
      </c>
      <c r="C3877" s="5" t="s">
        <v>5729</v>
      </c>
      <c r="D3877" s="1">
        <v>10.65291</v>
      </c>
      <c r="E3877" s="1">
        <v>-0.986224979059658</v>
      </c>
      <c r="F3877" s="1">
        <v>-0.42654619324674498</v>
      </c>
      <c r="G3877" s="1">
        <v>0.20694985120267401</v>
      </c>
      <c r="H3877" s="1">
        <v>0.52028900261544897</v>
      </c>
      <c r="I3877" s="1">
        <v>-1.2092191399016301</v>
      </c>
      <c r="J3877" s="1">
        <v>-0.19140543052914399</v>
      </c>
    </row>
    <row r="3878" spans="1:10">
      <c r="A3878" s="5" t="s">
        <v>3873</v>
      </c>
      <c r="B3878" s="9" t="s">
        <v>6678</v>
      </c>
      <c r="C3878" s="5" t="s">
        <v>6359</v>
      </c>
      <c r="D3878" s="1">
        <v>17.83816667</v>
      </c>
      <c r="E3878" s="1">
        <v>-0.768837553896214</v>
      </c>
      <c r="F3878" s="1">
        <v>-0.60920693985470997</v>
      </c>
      <c r="G3878" s="1">
        <v>-0.74542982915201805</v>
      </c>
      <c r="H3878" s="1">
        <v>-0.89658198741736095</v>
      </c>
      <c r="I3878" s="1">
        <v>-1.53849101075511</v>
      </c>
      <c r="J3878" s="1">
        <v>-1.4413879019242199</v>
      </c>
    </row>
    <row r="3879" spans="1:10">
      <c r="A3879" s="5" t="s">
        <v>3874</v>
      </c>
      <c r="B3879" s="9" t="s">
        <v>6676</v>
      </c>
      <c r="C3879" s="5" t="s">
        <v>4845</v>
      </c>
      <c r="D3879" s="1">
        <v>34.712433330000003</v>
      </c>
      <c r="E3879" s="1">
        <v>-4.40643514965227E-2</v>
      </c>
      <c r="F3879" s="1">
        <v>-0.29139565610930601</v>
      </c>
      <c r="G3879" s="1">
        <v>-4.3160495330712E-2</v>
      </c>
      <c r="H3879" s="1">
        <v>-0.62199338059381404</v>
      </c>
      <c r="I3879" s="1">
        <v>-1.4038808330631301</v>
      </c>
      <c r="J3879" s="1">
        <v>2.1167622846687099E-2</v>
      </c>
    </row>
    <row r="3880" spans="1:10">
      <c r="A3880" s="5" t="s">
        <v>3875</v>
      </c>
      <c r="B3880" s="9" t="s">
        <v>6676</v>
      </c>
      <c r="C3880" s="5" t="s">
        <v>6360</v>
      </c>
      <c r="D3880" s="1">
        <v>23.974299999999999</v>
      </c>
      <c r="E3880" s="1">
        <v>-0.59224717138260397</v>
      </c>
      <c r="F3880" s="1">
        <v>-0.84328316883155197</v>
      </c>
      <c r="G3880" s="1">
        <v>-0.14810758416953801</v>
      </c>
      <c r="H3880" s="1">
        <v>-0.44934975697047402</v>
      </c>
      <c r="I3880" s="1">
        <v>-1.0165546919633499</v>
      </c>
      <c r="J3880" s="1">
        <v>-0.26859095720592102</v>
      </c>
    </row>
    <row r="3881" spans="1:10">
      <c r="A3881" s="5" t="s">
        <v>3876</v>
      </c>
      <c r="B3881" s="9" t="s">
        <v>6677</v>
      </c>
      <c r="C3881" s="5" t="s">
        <v>5982</v>
      </c>
      <c r="D3881" s="1">
        <v>34.703833330000002</v>
      </c>
      <c r="E3881" s="1">
        <v>-0.20802068278057501</v>
      </c>
      <c r="F3881" s="1">
        <v>0.24313504566830699</v>
      </c>
      <c r="G3881" s="1">
        <v>0.483181010162963</v>
      </c>
      <c r="H3881" s="1">
        <v>0.67422548765991297</v>
      </c>
      <c r="I3881" s="1">
        <v>1.35556933776858</v>
      </c>
      <c r="J3881" s="1">
        <v>1.55289980166879E-2</v>
      </c>
    </row>
    <row r="3882" spans="1:10">
      <c r="A3882" s="5" t="s">
        <v>3877</v>
      </c>
      <c r="B3882" s="9" t="s">
        <v>6678</v>
      </c>
      <c r="C3882" s="5" t="s">
        <v>4974</v>
      </c>
      <c r="D3882" s="1">
        <v>0.90131466699999996</v>
      </c>
      <c r="E3882" s="1">
        <v>-0.77600311475636696</v>
      </c>
      <c r="F3882" s="1">
        <v>0.68843474233764301</v>
      </c>
      <c r="G3882" s="1">
        <v>1.35829244848838</v>
      </c>
      <c r="H3882" s="1">
        <v>-0.60512986311834005</v>
      </c>
      <c r="I3882" s="1">
        <v>3.1808288329199099</v>
      </c>
      <c r="J3882" s="1">
        <v>2.1965364574367898</v>
      </c>
    </row>
    <row r="3883" spans="1:10">
      <c r="A3883" s="5" t="s">
        <v>3878</v>
      </c>
      <c r="B3883" s="9" t="s">
        <v>6676</v>
      </c>
      <c r="C3883" s="5" t="s">
        <v>6238</v>
      </c>
      <c r="D3883" s="1">
        <v>11.80944667</v>
      </c>
      <c r="E3883" s="1">
        <v>0.98080973244907899</v>
      </c>
      <c r="F3883" s="1">
        <v>0.18449021214141501</v>
      </c>
      <c r="G3883" s="1">
        <v>0.25341365311639902</v>
      </c>
      <c r="H3883" s="1">
        <v>-0.55313396339323995</v>
      </c>
      <c r="I3883" s="1">
        <v>-1.07953545948656</v>
      </c>
      <c r="J3883" s="1">
        <v>0.74465034714064304</v>
      </c>
    </row>
    <row r="3884" spans="1:10">
      <c r="A3884" s="5" t="s">
        <v>3879</v>
      </c>
      <c r="B3884" s="9" t="s">
        <v>6676</v>
      </c>
      <c r="C3884" s="5" t="s">
        <v>6361</v>
      </c>
      <c r="D3884" s="1">
        <v>3.0699866669999998</v>
      </c>
      <c r="E3884" s="1">
        <v>0.35856812562128598</v>
      </c>
      <c r="F3884" s="1">
        <v>5.7019433772530999E-2</v>
      </c>
      <c r="G3884" s="1">
        <v>-0.123029375382884</v>
      </c>
      <c r="H3884" s="1">
        <v>-0.10526877300993601</v>
      </c>
      <c r="I3884" s="1">
        <v>-1.26968435186147</v>
      </c>
      <c r="J3884" s="1">
        <v>-0.33669388219415702</v>
      </c>
    </row>
    <row r="3885" spans="1:10">
      <c r="A3885" s="5" t="s">
        <v>3880</v>
      </c>
      <c r="B3885" s="9" t="s">
        <v>6676</v>
      </c>
      <c r="C3885" s="5" t="s">
        <v>6257</v>
      </c>
      <c r="D3885" s="1">
        <v>34.566033330000003</v>
      </c>
      <c r="E3885" s="1">
        <v>-0.72973860444524297</v>
      </c>
      <c r="F3885" s="1">
        <v>-0.37170921146646102</v>
      </c>
      <c r="G3885" s="1">
        <v>0.20358680944256499</v>
      </c>
      <c r="H3885" s="1">
        <v>0.43631211023438599</v>
      </c>
      <c r="I3885" s="1">
        <v>-1.29937964582688</v>
      </c>
      <c r="J3885" s="1">
        <v>3.7875826584986901E-2</v>
      </c>
    </row>
    <row r="3886" spans="1:10">
      <c r="A3886" s="5" t="s">
        <v>3881</v>
      </c>
      <c r="B3886" s="9" t="s">
        <v>6676</v>
      </c>
      <c r="C3886" s="5" t="s">
        <v>6221</v>
      </c>
      <c r="D3886" s="1">
        <v>1.64628</v>
      </c>
      <c r="E3886" s="1">
        <v>-0.33215175624050602</v>
      </c>
      <c r="F3886" s="1">
        <v>-0.152713544515901</v>
      </c>
      <c r="G3886" s="1">
        <v>-0.50071993159878203</v>
      </c>
      <c r="H3886" s="1">
        <v>-1.2082412907487701</v>
      </c>
      <c r="I3886" s="1">
        <v>-1.7057993700391301</v>
      </c>
      <c r="J3886" s="1">
        <v>-0.696174514010102</v>
      </c>
    </row>
    <row r="3887" spans="1:10">
      <c r="A3887" s="5" t="s">
        <v>3882</v>
      </c>
      <c r="B3887" s="9" t="s">
        <v>6676</v>
      </c>
      <c r="C3887" s="5" t="s">
        <v>6362</v>
      </c>
      <c r="D3887" s="1">
        <v>0.73184366700000003</v>
      </c>
      <c r="E3887" s="1">
        <v>-0.86177877575171802</v>
      </c>
      <c r="F3887" s="1">
        <v>-0.96223790418877897</v>
      </c>
      <c r="G3887" s="1">
        <v>-3.7592415374499502</v>
      </c>
      <c r="H3887" s="1">
        <v>-2.1448273059098</v>
      </c>
      <c r="I3887" s="1">
        <v>-12.8375169018216</v>
      </c>
      <c r="J3887" s="1">
        <v>-1.08970714421579</v>
      </c>
    </row>
    <row r="3888" spans="1:10">
      <c r="A3888" s="5" t="s">
        <v>3883</v>
      </c>
      <c r="B3888" s="9" t="s">
        <v>6676</v>
      </c>
      <c r="C3888" s="5" t="s">
        <v>6363</v>
      </c>
      <c r="D3888" s="1">
        <v>47.821100000000001</v>
      </c>
      <c r="E3888" s="1">
        <v>0.43229286413991902</v>
      </c>
      <c r="F3888" s="1">
        <v>0.60610975150911295</v>
      </c>
      <c r="G3888" s="1">
        <v>0.79548591752209497</v>
      </c>
      <c r="H3888" s="1">
        <v>-3.2591391342241698E-2</v>
      </c>
      <c r="I3888" s="1">
        <v>1.27516032538049</v>
      </c>
      <c r="J3888" s="1">
        <v>0.64635905084366396</v>
      </c>
    </row>
    <row r="3889" spans="1:10">
      <c r="A3889" s="5" t="s">
        <v>3884</v>
      </c>
      <c r="B3889" s="9" t="s">
        <v>6676</v>
      </c>
      <c r="C3889" s="5" t="s">
        <v>6364</v>
      </c>
      <c r="D3889" s="1">
        <v>35.404233329999997</v>
      </c>
      <c r="E3889" s="1">
        <v>-0.28332661172646401</v>
      </c>
      <c r="F3889" s="1">
        <v>0.36485158284050301</v>
      </c>
      <c r="G3889" s="1">
        <v>0.74522970494599505</v>
      </c>
      <c r="H3889" s="1">
        <v>0.903736429026051</v>
      </c>
      <c r="I3889" s="1">
        <v>1.06348331501006</v>
      </c>
      <c r="J3889" s="1">
        <v>-0.39141010663501602</v>
      </c>
    </row>
    <row r="3890" spans="1:10">
      <c r="A3890" s="5" t="s">
        <v>3885</v>
      </c>
      <c r="B3890" s="9" t="s">
        <v>6676</v>
      </c>
      <c r="C3890" s="5" t="s">
        <v>6365</v>
      </c>
      <c r="D3890" s="1">
        <v>40.54066667</v>
      </c>
      <c r="E3890" s="1">
        <v>9.7825174172388396E-2</v>
      </c>
      <c r="F3890" s="1">
        <v>-3.2216251120781303E-2</v>
      </c>
      <c r="G3890" s="1">
        <v>0.45481257390538399</v>
      </c>
      <c r="H3890" s="1">
        <v>0.37813937925317698</v>
      </c>
      <c r="I3890" s="1">
        <v>1.19757187966519</v>
      </c>
      <c r="J3890" s="1">
        <v>-0.23716193282005299</v>
      </c>
    </row>
    <row r="3891" spans="1:10">
      <c r="A3891" s="5" t="s">
        <v>3886</v>
      </c>
      <c r="B3891" s="9" t="s">
        <v>6676</v>
      </c>
      <c r="C3891" s="5" t="s">
        <v>6011</v>
      </c>
      <c r="D3891" s="1">
        <v>42.642866669999997</v>
      </c>
      <c r="E3891" s="1">
        <v>-5.7787791828289902E-3</v>
      </c>
      <c r="F3891" s="1">
        <v>-0.27165296411828099</v>
      </c>
      <c r="G3891" s="1">
        <v>-0.64007261057533904</v>
      </c>
      <c r="H3891" s="1">
        <v>-0.93128116542171102</v>
      </c>
      <c r="I3891" s="1">
        <v>-1.2854228706008599</v>
      </c>
      <c r="J3891" s="1">
        <v>-1.17059982486415</v>
      </c>
    </row>
    <row r="3892" spans="1:10">
      <c r="A3892" s="5" t="s">
        <v>3887</v>
      </c>
      <c r="B3892" s="9" t="s">
        <v>6676</v>
      </c>
      <c r="C3892" s="5" t="s">
        <v>6366</v>
      </c>
      <c r="D3892" s="1">
        <v>0</v>
      </c>
      <c r="E3892" s="1">
        <v>0</v>
      </c>
      <c r="F3892" s="1">
        <v>0</v>
      </c>
      <c r="G3892" s="1">
        <v>12.387586565819401</v>
      </c>
      <c r="H3892" s="1">
        <v>10.5249970764262</v>
      </c>
      <c r="I3892" s="1">
        <v>13.8891759544679</v>
      </c>
      <c r="J3892" s="1">
        <v>12.291738991570501</v>
      </c>
    </row>
    <row r="3893" spans="1:10">
      <c r="A3893" s="5" t="s">
        <v>3888</v>
      </c>
      <c r="B3893" s="9" t="s">
        <v>6676</v>
      </c>
      <c r="C3893" s="5" t="s">
        <v>5249</v>
      </c>
      <c r="D3893" s="1">
        <v>45.401499999999999</v>
      </c>
      <c r="E3893" s="1">
        <v>-0.79238544941796296</v>
      </c>
      <c r="F3893" s="1">
        <v>-0.56799325479077201</v>
      </c>
      <c r="G3893" s="1">
        <v>-0.70672098328300004</v>
      </c>
      <c r="H3893" s="1">
        <v>-0.45702815557041998</v>
      </c>
      <c r="I3893" s="1">
        <v>-1.35392879652214</v>
      </c>
      <c r="J3893" s="1">
        <v>-0.70051095178098499</v>
      </c>
    </row>
    <row r="3894" spans="1:10">
      <c r="A3894" s="5" t="s">
        <v>3889</v>
      </c>
      <c r="B3894" s="9" t="s">
        <v>6676</v>
      </c>
      <c r="C3894" s="5" t="s">
        <v>6367</v>
      </c>
      <c r="D3894" s="1">
        <v>8.3232199999999992</v>
      </c>
      <c r="E3894" s="1">
        <v>-1.14534574567769E-2</v>
      </c>
      <c r="F3894" s="1">
        <v>0.41418315450852899</v>
      </c>
      <c r="G3894" s="1">
        <v>0.44887151620493898</v>
      </c>
      <c r="H3894" s="1">
        <v>0.64923883129369997</v>
      </c>
      <c r="I3894" s="1">
        <v>1.1515688322347499</v>
      </c>
      <c r="J3894" s="1">
        <v>0.94347343885447499</v>
      </c>
    </row>
    <row r="3895" spans="1:10">
      <c r="A3895" s="5" t="s">
        <v>3890</v>
      </c>
      <c r="B3895" s="9" t="s">
        <v>6676</v>
      </c>
      <c r="C3895" s="5" t="s">
        <v>4845</v>
      </c>
      <c r="D3895" s="1">
        <v>67.669233329999997</v>
      </c>
      <c r="E3895" s="1">
        <v>-0.86327194921599004</v>
      </c>
      <c r="F3895" s="1">
        <v>-0.65716642059097596</v>
      </c>
      <c r="G3895" s="1">
        <v>-0.21753425293022299</v>
      </c>
      <c r="H3895" s="1">
        <v>-0.368009197505619</v>
      </c>
      <c r="I3895" s="1">
        <v>-1.0766818827243401</v>
      </c>
      <c r="J3895" s="1">
        <v>-0.24002830403366199</v>
      </c>
    </row>
    <row r="3896" spans="1:10">
      <c r="A3896" s="5" t="s">
        <v>3891</v>
      </c>
      <c r="B3896" s="9" t="s">
        <v>6676</v>
      </c>
      <c r="C3896" s="5" t="s">
        <v>6368</v>
      </c>
      <c r="D3896" s="1">
        <v>10.37645333</v>
      </c>
      <c r="E3896" s="1">
        <v>0.85904151553827002</v>
      </c>
      <c r="F3896" s="1">
        <v>0.666070811859373</v>
      </c>
      <c r="G3896" s="1">
        <v>0.72751747913551801</v>
      </c>
      <c r="H3896" s="1">
        <v>0.36450629732991702</v>
      </c>
      <c r="I3896" s="1">
        <v>1.03393522835898</v>
      </c>
      <c r="J3896" s="1">
        <v>1.4741501041287</v>
      </c>
    </row>
    <row r="3897" spans="1:10">
      <c r="A3897" s="5" t="s">
        <v>3892</v>
      </c>
      <c r="B3897" s="9" t="s">
        <v>6678</v>
      </c>
      <c r="C3897" s="5" t="s">
        <v>6369</v>
      </c>
      <c r="D3897" s="1">
        <v>76.556433330000004</v>
      </c>
      <c r="E3897" s="1">
        <v>-0.31831269351481101</v>
      </c>
      <c r="F3897" s="1">
        <v>0.10337001979179999</v>
      </c>
      <c r="G3897" s="1">
        <v>0.32670776108136501</v>
      </c>
      <c r="H3897" s="1">
        <v>2.0431623612062199E-2</v>
      </c>
      <c r="I3897" s="1">
        <v>1.0228329251505299</v>
      </c>
      <c r="J3897" s="1">
        <v>0.28811834162799499</v>
      </c>
    </row>
    <row r="3898" spans="1:10">
      <c r="A3898" s="5" t="s">
        <v>3893</v>
      </c>
      <c r="B3898" s="9" t="s">
        <v>6676</v>
      </c>
      <c r="C3898" s="5" t="s">
        <v>5163</v>
      </c>
      <c r="D3898" s="1">
        <v>4.8341133330000003</v>
      </c>
      <c r="E3898" s="1">
        <v>-0.390612008742663</v>
      </c>
      <c r="F3898" s="1">
        <v>-7.2338997852983006E-2</v>
      </c>
      <c r="G3898" s="1">
        <v>0.46048533983169898</v>
      </c>
      <c r="H3898" s="1">
        <v>0.86687253923214302</v>
      </c>
      <c r="I3898" s="1">
        <v>1.97754024840475</v>
      </c>
      <c r="J3898" s="1">
        <v>1.28271493130458</v>
      </c>
    </row>
    <row r="3899" spans="1:10">
      <c r="A3899" s="5" t="s">
        <v>3894</v>
      </c>
      <c r="B3899" s="9" t="s">
        <v>6676</v>
      </c>
      <c r="C3899" s="5" t="s">
        <v>4942</v>
      </c>
      <c r="D3899" s="1">
        <v>4.6877333329999997</v>
      </c>
      <c r="E3899" s="1">
        <v>4.7546602436318003E-2</v>
      </c>
      <c r="F3899" s="1">
        <v>-0.45428811457347201</v>
      </c>
      <c r="G3899" s="1">
        <v>-3.1561191410452397E-2</v>
      </c>
      <c r="H3899" s="1">
        <v>-0.21165674798664399</v>
      </c>
      <c r="I3899" s="1">
        <v>-1.87091331355414</v>
      </c>
      <c r="J3899" s="1">
        <v>-0.90601440666800803</v>
      </c>
    </row>
    <row r="3900" spans="1:10">
      <c r="A3900" s="5" t="s">
        <v>3895</v>
      </c>
      <c r="B3900" s="9" t="s">
        <v>6676</v>
      </c>
      <c r="C3900" s="5" t="s">
        <v>6077</v>
      </c>
      <c r="D3900" s="1">
        <v>13.049403330000001</v>
      </c>
      <c r="E3900" s="1">
        <v>-0.26220142601044699</v>
      </c>
      <c r="F3900" s="1">
        <v>9.0423181304416407E-3</v>
      </c>
      <c r="G3900" s="1">
        <v>-0.70652123480810902</v>
      </c>
      <c r="H3900" s="1">
        <v>-0.75431002257837299</v>
      </c>
      <c r="I3900" s="1">
        <v>-1.23581177643814</v>
      </c>
      <c r="J3900" s="1">
        <v>-1.2280859508783</v>
      </c>
    </row>
    <row r="3901" spans="1:10">
      <c r="A3901" s="5" t="s">
        <v>3896</v>
      </c>
      <c r="B3901" s="9" t="s">
        <v>6676</v>
      </c>
      <c r="C3901" s="5" t="s">
        <v>4846</v>
      </c>
      <c r="D3901" s="1">
        <v>62.663266669999999</v>
      </c>
      <c r="E3901" s="1">
        <v>-8.1122591865959402E-3</v>
      </c>
      <c r="F3901" s="1">
        <v>0.41465402040848598</v>
      </c>
      <c r="G3901" s="1">
        <v>0.56157787456696795</v>
      </c>
      <c r="H3901" s="1">
        <v>0.90070891076737103</v>
      </c>
      <c r="I3901" s="1">
        <v>1.5354401746508599</v>
      </c>
      <c r="J3901" s="1">
        <v>0.53632467766810299</v>
      </c>
    </row>
    <row r="3902" spans="1:10">
      <c r="A3902" s="5" t="s">
        <v>3897</v>
      </c>
      <c r="B3902" s="9" t="s">
        <v>6676</v>
      </c>
      <c r="C3902" s="5" t="s">
        <v>5850</v>
      </c>
      <c r="D3902" s="1">
        <v>6.4618766670000003</v>
      </c>
      <c r="E3902" s="1">
        <v>-0.80715623514816803</v>
      </c>
      <c r="F3902" s="1">
        <v>-0.85160899383199795</v>
      </c>
      <c r="G3902" s="1">
        <v>-9.4150415317025393E-2</v>
      </c>
      <c r="H3902" s="1">
        <v>-0.81000558051517402</v>
      </c>
      <c r="I3902" s="1">
        <v>-1.62846224469425</v>
      </c>
      <c r="J3902" s="1">
        <v>-0.16962763237634701</v>
      </c>
    </row>
    <row r="3903" spans="1:10">
      <c r="A3903" s="5" t="s">
        <v>3898</v>
      </c>
      <c r="B3903" s="9" t="s">
        <v>6676</v>
      </c>
      <c r="C3903" s="5" t="s">
        <v>5929</v>
      </c>
      <c r="D3903" s="1">
        <v>26.935733330000001</v>
      </c>
      <c r="E3903" s="1">
        <v>0.233251510020903</v>
      </c>
      <c r="F3903" s="1">
        <v>-8.6434456903438095E-2</v>
      </c>
      <c r="G3903" s="1">
        <v>0.427770926432749</v>
      </c>
      <c r="H3903" s="1">
        <v>0.83514783922784597</v>
      </c>
      <c r="I3903" s="1">
        <v>1.15326892988451</v>
      </c>
      <c r="J3903" s="1">
        <v>5.1219869535127603E-3</v>
      </c>
    </row>
    <row r="3904" spans="1:10">
      <c r="A3904" s="5" t="s">
        <v>3899</v>
      </c>
      <c r="B3904" s="9" t="s">
        <v>6676</v>
      </c>
      <c r="C3904" s="5" t="s">
        <v>5244</v>
      </c>
      <c r="D3904" s="1">
        <v>21.564900000000002</v>
      </c>
      <c r="E3904" s="1">
        <v>0.332846651452681</v>
      </c>
      <c r="F3904" s="1">
        <v>-0.213509324335484</v>
      </c>
      <c r="G3904" s="1">
        <v>-0.56832712977760202</v>
      </c>
      <c r="H3904" s="1">
        <v>-1.07853859080232</v>
      </c>
      <c r="I3904" s="1">
        <v>-1.2929277655167299</v>
      </c>
      <c r="J3904" s="1">
        <v>-0.86678158535295502</v>
      </c>
    </row>
    <row r="3905" spans="1:10">
      <c r="A3905" s="5" t="s">
        <v>3900</v>
      </c>
      <c r="B3905" s="9" t="s">
        <v>6676</v>
      </c>
      <c r="C3905" s="5" t="s">
        <v>5528</v>
      </c>
      <c r="D3905" s="1">
        <v>73.281966670000003</v>
      </c>
      <c r="E3905" s="1">
        <v>0.425621781493142</v>
      </c>
      <c r="F3905" s="1">
        <v>0.90923824760233796</v>
      </c>
      <c r="G3905" s="1">
        <v>0.72123803515601304</v>
      </c>
      <c r="H3905" s="1">
        <v>0.35357230032028197</v>
      </c>
      <c r="I3905" s="1">
        <v>1.37370097272004</v>
      </c>
      <c r="J3905" s="1">
        <v>1.04811038724324</v>
      </c>
    </row>
    <row r="3906" spans="1:10">
      <c r="A3906" s="5" t="s">
        <v>3901</v>
      </c>
      <c r="B3906" s="9" t="s">
        <v>6676</v>
      </c>
      <c r="C3906" s="5" t="s">
        <v>6370</v>
      </c>
      <c r="D3906" s="1">
        <v>23.222000000000001</v>
      </c>
      <c r="E3906" s="1">
        <v>0.329372665853639</v>
      </c>
      <c r="F3906" s="1">
        <v>0.341239957312233</v>
      </c>
      <c r="G3906" s="1">
        <v>0.64269081622755297</v>
      </c>
      <c r="H3906" s="1">
        <v>0.71628104301631701</v>
      </c>
      <c r="I3906" s="1">
        <v>1.1121415015379901</v>
      </c>
      <c r="J3906" s="1">
        <v>0.14820904722636599</v>
      </c>
    </row>
    <row r="3907" spans="1:10">
      <c r="A3907" s="5" t="s">
        <v>3902</v>
      </c>
      <c r="B3907" s="9" t="s">
        <v>6678</v>
      </c>
      <c r="C3907" s="5" t="s">
        <v>6016</v>
      </c>
      <c r="D3907" s="1">
        <v>95.841300000000004</v>
      </c>
      <c r="E3907" s="1">
        <v>-0.17968439531290101</v>
      </c>
      <c r="F3907" s="1">
        <v>0.30596284076721703</v>
      </c>
      <c r="G3907" s="1">
        <v>0.275839148101783</v>
      </c>
      <c r="H3907" s="1">
        <v>-0.181525210837128</v>
      </c>
      <c r="I3907" s="1">
        <v>1.6367226353161799</v>
      </c>
      <c r="J3907" s="1">
        <v>0.921405772109545</v>
      </c>
    </row>
    <row r="3908" spans="1:10">
      <c r="A3908" s="5" t="s">
        <v>3903</v>
      </c>
      <c r="B3908" s="9" t="s">
        <v>6676</v>
      </c>
      <c r="C3908" s="5" t="s">
        <v>6331</v>
      </c>
      <c r="D3908" s="1">
        <v>0.54100633300000001</v>
      </c>
      <c r="E3908" s="1">
        <v>0.16537790545620501</v>
      </c>
      <c r="F3908" s="1">
        <v>0.85464719112287502</v>
      </c>
      <c r="G3908" s="1">
        <v>-0.53136650143425901</v>
      </c>
      <c r="H3908" s="1">
        <v>-0.54354247482610896</v>
      </c>
      <c r="I3908" s="1">
        <v>2.6795843721438599</v>
      </c>
      <c r="J3908" s="1">
        <v>1.74454554681214</v>
      </c>
    </row>
    <row r="3909" spans="1:10">
      <c r="A3909" s="5" t="s">
        <v>3904</v>
      </c>
      <c r="B3909" s="9" t="s">
        <v>6676</v>
      </c>
      <c r="C3909" s="5" t="s">
        <v>5826</v>
      </c>
      <c r="D3909" s="1">
        <v>7.9337366669999998</v>
      </c>
      <c r="E3909" s="1">
        <v>-0.78643606299640501</v>
      </c>
      <c r="F3909" s="1">
        <v>-0.54278065441808299</v>
      </c>
      <c r="G3909" s="1">
        <v>-0.76368303828532902</v>
      </c>
      <c r="H3909" s="1">
        <v>-0.163025854046219</v>
      </c>
      <c r="I3909" s="1">
        <v>2.6535244419422002</v>
      </c>
      <c r="J3909" s="1">
        <v>-0.21261200463216301</v>
      </c>
    </row>
    <row r="3910" spans="1:10">
      <c r="A3910" s="5" t="s">
        <v>3905</v>
      </c>
      <c r="B3910" s="9" t="s">
        <v>6677</v>
      </c>
      <c r="C3910" s="5" t="s">
        <v>4845</v>
      </c>
      <c r="D3910" s="1">
        <v>46.255633330000002</v>
      </c>
      <c r="E3910" s="1">
        <v>0.39590164514331699</v>
      </c>
      <c r="F3910" s="1">
        <v>1.8863293866052001E-2</v>
      </c>
      <c r="G3910" s="1">
        <v>-0.431140436866009</v>
      </c>
      <c r="H3910" s="1">
        <v>-0.98345046820459203</v>
      </c>
      <c r="I3910" s="1">
        <v>1.23584423769034</v>
      </c>
      <c r="J3910" s="1">
        <v>1.3098757409516899</v>
      </c>
    </row>
    <row r="3911" spans="1:10">
      <c r="A3911" s="5" t="s">
        <v>3906</v>
      </c>
      <c r="B3911" s="9" t="s">
        <v>6676</v>
      </c>
      <c r="C3911" s="5" t="s">
        <v>6240</v>
      </c>
      <c r="D3911" s="1">
        <v>15.83343333</v>
      </c>
      <c r="E3911" s="1">
        <v>0.396872698091908</v>
      </c>
      <c r="F3911" s="1">
        <v>-4.0591185812198498E-2</v>
      </c>
      <c r="G3911" s="1">
        <v>-8.9611941525039193E-2</v>
      </c>
      <c r="H3911" s="1">
        <v>0.82428185557896705</v>
      </c>
      <c r="I3911" s="1">
        <v>1.28227049144144</v>
      </c>
      <c r="J3911" s="1">
        <v>-0.35323660407665902</v>
      </c>
    </row>
    <row r="3912" spans="1:10">
      <c r="A3912" s="5" t="s">
        <v>3907</v>
      </c>
      <c r="B3912" s="9" t="s">
        <v>6678</v>
      </c>
      <c r="C3912" s="5" t="s">
        <v>4974</v>
      </c>
      <c r="D3912" s="1">
        <v>0.343091333</v>
      </c>
      <c r="E3912" s="1">
        <v>-2.64780998707533</v>
      </c>
      <c r="F3912" s="1">
        <v>0.70360802972260905</v>
      </c>
      <c r="G3912" s="1">
        <v>2.0404663693931901</v>
      </c>
      <c r="H3912" s="1">
        <v>0.143550113427304</v>
      </c>
      <c r="I3912" s="1">
        <v>3.6061659405870699</v>
      </c>
      <c r="J3912" s="1">
        <v>-0.31549859973264199</v>
      </c>
    </row>
    <row r="3913" spans="1:10">
      <c r="A3913" s="5" t="s">
        <v>3908</v>
      </c>
      <c r="B3913" s="9" t="s">
        <v>6678</v>
      </c>
      <c r="C3913" s="5" t="s">
        <v>5287</v>
      </c>
      <c r="D3913" s="1">
        <v>22.571233329999998</v>
      </c>
      <c r="E3913" s="1">
        <v>-0.61468334537819402</v>
      </c>
      <c r="F3913" s="1">
        <v>-0.93509971287020399</v>
      </c>
      <c r="G3913" s="1">
        <v>-0.53292588578287003</v>
      </c>
      <c r="H3913" s="1">
        <v>-0.556516174921032</v>
      </c>
      <c r="I3913" s="1">
        <v>-1.3587908043838901</v>
      </c>
      <c r="J3913" s="1">
        <v>-2.2682605986923201E-2</v>
      </c>
    </row>
    <row r="3914" spans="1:10">
      <c r="A3914" s="5" t="s">
        <v>3909</v>
      </c>
      <c r="B3914" s="9" t="s">
        <v>6676</v>
      </c>
      <c r="C3914" s="5" t="s">
        <v>6371</v>
      </c>
      <c r="D3914" s="1">
        <v>10.349916670000001</v>
      </c>
      <c r="E3914" s="1">
        <v>2.7268908525542701E-2</v>
      </c>
      <c r="F3914" s="1">
        <v>0.314048237075857</v>
      </c>
      <c r="G3914" s="1">
        <v>0.74822850937049001</v>
      </c>
      <c r="H3914" s="1">
        <v>0.70612190474634595</v>
      </c>
      <c r="I3914" s="1">
        <v>1.0364814736275401</v>
      </c>
      <c r="J3914" s="1">
        <v>0.31529786958761302</v>
      </c>
    </row>
    <row r="3915" spans="1:10">
      <c r="A3915" s="5" t="s">
        <v>3910</v>
      </c>
      <c r="B3915" s="9" t="s">
        <v>6678</v>
      </c>
      <c r="C3915" s="7" t="s">
        <v>6651</v>
      </c>
      <c r="D3915" s="1">
        <v>201.809</v>
      </c>
      <c r="E3915" s="1">
        <v>-4.3204779561109401E-2</v>
      </c>
      <c r="F3915" s="1">
        <v>0.63484637745283601</v>
      </c>
      <c r="G3915" s="1">
        <v>0.72608391665371097</v>
      </c>
      <c r="H3915" s="1">
        <v>0.172945704341291</v>
      </c>
      <c r="I3915" s="1">
        <v>2.06377067633517</v>
      </c>
      <c r="J3915" s="1">
        <v>1.3126266918762499</v>
      </c>
    </row>
    <row r="3916" spans="1:10">
      <c r="A3916" s="5" t="s">
        <v>3911</v>
      </c>
      <c r="B3916" s="9" t="s">
        <v>6678</v>
      </c>
      <c r="C3916" s="5" t="s">
        <v>6016</v>
      </c>
      <c r="D3916" s="1">
        <v>117.4135333</v>
      </c>
      <c r="E3916" s="1">
        <v>-1.0006050709760099</v>
      </c>
      <c r="F3916" s="1">
        <v>0.27485170819371502</v>
      </c>
      <c r="G3916" s="1">
        <v>1.09378436891446</v>
      </c>
      <c r="H3916" s="1">
        <v>0.41733620554756401</v>
      </c>
      <c r="I3916" s="1">
        <v>2.4151240196655399</v>
      </c>
      <c r="J3916" s="1">
        <v>1.0310703449055501</v>
      </c>
    </row>
    <row r="3917" spans="1:10">
      <c r="A3917" s="5" t="s">
        <v>3912</v>
      </c>
      <c r="B3917" s="9" t="s">
        <v>6678</v>
      </c>
      <c r="C3917" s="7" t="s">
        <v>6663</v>
      </c>
      <c r="D3917" s="1">
        <v>188.77333329999999</v>
      </c>
      <c r="E3917" s="1">
        <v>-0.131327559564484</v>
      </c>
      <c r="F3917" s="1">
        <v>0.32909910596410502</v>
      </c>
      <c r="G3917" s="1">
        <v>0.56489344271464703</v>
      </c>
      <c r="H3917" s="1">
        <v>0.190483729969113</v>
      </c>
      <c r="I3917" s="1">
        <v>1.7640525301343699</v>
      </c>
      <c r="J3917" s="1">
        <v>1.2306284836655601</v>
      </c>
    </row>
    <row r="3918" spans="1:10">
      <c r="A3918" s="5" t="s">
        <v>3913</v>
      </c>
      <c r="B3918" s="9" t="s">
        <v>6678</v>
      </c>
      <c r="C3918" s="5" t="s">
        <v>6315</v>
      </c>
      <c r="D3918" s="1">
        <v>3.1578566669999999</v>
      </c>
      <c r="E3918" s="1">
        <v>9.3184018911545707E-3</v>
      </c>
      <c r="F3918" s="1">
        <v>0.19756014686303899</v>
      </c>
      <c r="G3918" s="1">
        <v>8.7282689957849505E-2</v>
      </c>
      <c r="H3918" s="1">
        <v>0.58175340889027105</v>
      </c>
      <c r="I3918" s="1">
        <v>1.3534485767342901</v>
      </c>
      <c r="J3918" s="1">
        <v>0.81152640179368896</v>
      </c>
    </row>
    <row r="3919" spans="1:10">
      <c r="A3919" s="5" t="s">
        <v>3914</v>
      </c>
      <c r="B3919" s="9" t="s">
        <v>6676</v>
      </c>
      <c r="C3919" s="5" t="s">
        <v>6372</v>
      </c>
      <c r="D3919" s="1">
        <v>1.7872856669999999</v>
      </c>
      <c r="E3919" s="1">
        <v>0.47456638609826701</v>
      </c>
      <c r="F3919" s="1">
        <v>5.02317848938875E-2</v>
      </c>
      <c r="G3919" s="1">
        <v>-1.2060202734699701</v>
      </c>
      <c r="H3919" s="1">
        <v>-1.5541519786014899</v>
      </c>
      <c r="I3919" s="1">
        <v>-1.73335058062752</v>
      </c>
      <c r="J3919" s="1">
        <v>-1.0116367254495</v>
      </c>
    </row>
    <row r="3920" spans="1:10">
      <c r="A3920" s="5" t="s">
        <v>3915</v>
      </c>
      <c r="B3920" s="9" t="s">
        <v>6676</v>
      </c>
      <c r="C3920" s="5" t="s">
        <v>4858</v>
      </c>
      <c r="D3920" s="1">
        <v>3.9245166669999998</v>
      </c>
      <c r="E3920" s="1">
        <v>-0.513802290876615</v>
      </c>
      <c r="F3920" s="1">
        <v>-0.41983285716597202</v>
      </c>
      <c r="G3920" s="1">
        <v>0.980666301763784</v>
      </c>
      <c r="H3920" s="1">
        <v>-0.67427174860702899</v>
      </c>
      <c r="I3920" s="1">
        <v>1.57858832117859</v>
      </c>
      <c r="J3920" s="1">
        <v>0.44127518408952199</v>
      </c>
    </row>
    <row r="3921" spans="1:10">
      <c r="A3921" s="5" t="s">
        <v>3916</v>
      </c>
      <c r="B3921" s="9" t="s">
        <v>6676</v>
      </c>
      <c r="C3921" s="5" t="s">
        <v>6240</v>
      </c>
      <c r="D3921" s="1">
        <v>0.80663899999999999</v>
      </c>
      <c r="E3921" s="1">
        <v>-0.127782813581275</v>
      </c>
      <c r="F3921" s="1">
        <v>5.6415761887326298E-2</v>
      </c>
      <c r="G3921" s="1">
        <v>3.82232300018523E-2</v>
      </c>
      <c r="H3921" s="1">
        <v>1.09128652974454</v>
      </c>
      <c r="I3921" s="1">
        <v>2.5472613216961602</v>
      </c>
      <c r="J3921" s="1">
        <v>0.178201004833826</v>
      </c>
    </row>
    <row r="3922" spans="1:10">
      <c r="A3922" s="5" t="s">
        <v>3917</v>
      </c>
      <c r="B3922" s="9" t="s">
        <v>6676</v>
      </c>
      <c r="C3922" s="5" t="s">
        <v>6373</v>
      </c>
      <c r="D3922" s="1">
        <v>19.327533330000001</v>
      </c>
      <c r="E3922" s="1">
        <v>-0.58553463726717503</v>
      </c>
      <c r="F3922" s="1">
        <v>-2.0004851020829099E-2</v>
      </c>
      <c r="G3922" s="1">
        <v>-0.87493020224281504</v>
      </c>
      <c r="H3922" s="1">
        <v>-0.72188569574286299</v>
      </c>
      <c r="I3922" s="1">
        <v>-1.0387709662338001</v>
      </c>
      <c r="J3922" s="1">
        <v>-0.86897995757989699</v>
      </c>
    </row>
    <row r="3923" spans="1:10">
      <c r="A3923" s="5" t="s">
        <v>3918</v>
      </c>
      <c r="B3923" s="9" t="s">
        <v>6676</v>
      </c>
      <c r="C3923" s="5" t="s">
        <v>6251</v>
      </c>
      <c r="D3923" s="1">
        <v>1.330209</v>
      </c>
      <c r="E3923" s="1">
        <v>1.4181955274270699E-2</v>
      </c>
      <c r="F3923" s="1">
        <v>0.46605352150486001</v>
      </c>
      <c r="G3923" s="1">
        <v>1.1187385674153101</v>
      </c>
      <c r="H3923" s="1">
        <v>1.0763448152589199</v>
      </c>
      <c r="I3923" s="1">
        <v>1.5447767008072399</v>
      </c>
      <c r="J3923" s="1">
        <v>4.6739959481397197E-2</v>
      </c>
    </row>
    <row r="3924" spans="1:10">
      <c r="A3924" s="5" t="s">
        <v>3919</v>
      </c>
      <c r="B3924" s="9" t="s">
        <v>6678</v>
      </c>
      <c r="C3924" s="5" t="s">
        <v>6374</v>
      </c>
      <c r="D3924" s="1">
        <v>11.227919999999999</v>
      </c>
      <c r="E3924" s="1">
        <v>0.107166472938416</v>
      </c>
      <c r="F3924" s="1">
        <v>0.55101474049575105</v>
      </c>
      <c r="G3924" s="1">
        <v>0.68257019382255002</v>
      </c>
      <c r="H3924" s="1">
        <v>0.215148689261077</v>
      </c>
      <c r="I3924" s="1">
        <v>1.2218409076960699</v>
      </c>
      <c r="J3924" s="1">
        <v>9.6103980074738193E-2</v>
      </c>
    </row>
    <row r="3925" spans="1:10">
      <c r="A3925" s="5" t="s">
        <v>3920</v>
      </c>
      <c r="B3925" s="9" t="s">
        <v>6678</v>
      </c>
      <c r="C3925" s="7" t="s">
        <v>6658</v>
      </c>
      <c r="D3925" s="1">
        <v>81.919700000000006</v>
      </c>
      <c r="E3925" s="1">
        <v>0.81581474607358195</v>
      </c>
      <c r="F3925" s="1">
        <v>0.44726242408112199</v>
      </c>
      <c r="G3925" s="1">
        <v>0.65598138469593104</v>
      </c>
      <c r="H3925" s="1">
        <v>0.32577836716597403</v>
      </c>
      <c r="I3925" s="1">
        <v>1.5077430446572599</v>
      </c>
      <c r="J3925" s="1">
        <v>1.4845082015153399</v>
      </c>
    </row>
    <row r="3926" spans="1:10">
      <c r="A3926" s="5" t="s">
        <v>3921</v>
      </c>
      <c r="B3926" s="9" t="s">
        <v>6676</v>
      </c>
      <c r="C3926" s="5" t="s">
        <v>6375</v>
      </c>
      <c r="D3926" s="1">
        <v>0.97426733300000001</v>
      </c>
      <c r="E3926" s="1">
        <v>0.163550183883303</v>
      </c>
      <c r="F3926" s="1">
        <v>0.719113984389251</v>
      </c>
      <c r="G3926" s="1">
        <v>1.0011978403703601</v>
      </c>
      <c r="H3926" s="1">
        <v>1.71354690573267</v>
      </c>
      <c r="I3926" s="1">
        <v>1.8673605862564999</v>
      </c>
      <c r="J3926" s="1">
        <v>-1.7012367417795202E-2</v>
      </c>
    </row>
    <row r="3927" spans="1:10">
      <c r="A3927" s="5" t="s">
        <v>3922</v>
      </c>
      <c r="B3927" s="9" t="s">
        <v>6676</v>
      </c>
      <c r="C3927" s="5" t="s">
        <v>5976</v>
      </c>
      <c r="D3927" s="1">
        <v>120.42266669999999</v>
      </c>
      <c r="E3927" s="1">
        <v>0.21334337119319</v>
      </c>
      <c r="F3927" s="1">
        <v>-9.1720228279876803E-3</v>
      </c>
      <c r="G3927" s="1">
        <v>0.55977533591636996</v>
      </c>
      <c r="H3927" s="1">
        <v>-4.8498502331897203E-2</v>
      </c>
      <c r="I3927" s="1">
        <v>1.6649095677275001</v>
      </c>
      <c r="J3927" s="1">
        <v>1.0092920451863301</v>
      </c>
    </row>
    <row r="3928" spans="1:10">
      <c r="A3928" s="5" t="s">
        <v>3923</v>
      </c>
      <c r="B3928" s="9" t="s">
        <v>6678</v>
      </c>
      <c r="C3928" s="5" t="s">
        <v>5501</v>
      </c>
      <c r="D3928" s="1">
        <v>14.458866670000001</v>
      </c>
      <c r="E3928" s="1">
        <v>0.99466029180636295</v>
      </c>
      <c r="F3928" s="1">
        <v>0.39351094585630703</v>
      </c>
      <c r="G3928" s="1">
        <v>0.964448469492449</v>
      </c>
      <c r="H3928" s="1">
        <v>0.67840259160115202</v>
      </c>
      <c r="I3928" s="1">
        <v>1.04149975587288</v>
      </c>
      <c r="J3928" s="1">
        <v>0.68374313335780201</v>
      </c>
    </row>
    <row r="3929" spans="1:10">
      <c r="A3929" s="5" t="s">
        <v>3924</v>
      </c>
      <c r="B3929" s="9" t="s">
        <v>6678</v>
      </c>
      <c r="C3929" s="5" t="s">
        <v>5197</v>
      </c>
      <c r="D3929" s="1">
        <v>255.11233329999999</v>
      </c>
      <c r="E3929" s="1">
        <v>-0.16348305633610499</v>
      </c>
      <c r="F3929" s="1">
        <v>5.2759451086644503E-2</v>
      </c>
      <c r="G3929" s="1">
        <v>-0.14562329534281099</v>
      </c>
      <c r="H3929" s="1">
        <v>-0.76376726168959796</v>
      </c>
      <c r="I3929" s="1">
        <v>-3.0460685627104498</v>
      </c>
      <c r="J3929" s="1">
        <v>-2.0662858847197101</v>
      </c>
    </row>
    <row r="3930" spans="1:10">
      <c r="A3930" s="5" t="s">
        <v>3925</v>
      </c>
      <c r="B3930" s="9" t="s">
        <v>6676</v>
      </c>
      <c r="C3930" s="5" t="s">
        <v>5685</v>
      </c>
      <c r="D3930" s="1">
        <v>5.2405266670000001</v>
      </c>
      <c r="E3930" s="1">
        <v>0.25525209504330698</v>
      </c>
      <c r="F3930" s="1">
        <v>0.41479855022802298</v>
      </c>
      <c r="G3930" s="1">
        <v>0.26384506166921001</v>
      </c>
      <c r="H3930" s="1">
        <v>0.62662861034963002</v>
      </c>
      <c r="I3930" s="1">
        <v>1.0628560972082099</v>
      </c>
      <c r="J3930" s="1">
        <v>0.52770705800909601</v>
      </c>
    </row>
    <row r="3931" spans="1:10">
      <c r="A3931" s="5" t="s">
        <v>3926</v>
      </c>
      <c r="B3931" s="9" t="s">
        <v>6676</v>
      </c>
      <c r="C3931" s="5" t="s">
        <v>6376</v>
      </c>
      <c r="D3931" s="1">
        <v>24.94413333</v>
      </c>
      <c r="E3931" s="1">
        <v>-0.69215505141397904</v>
      </c>
      <c r="F3931" s="1">
        <v>-0.437883690031663</v>
      </c>
      <c r="G3931" s="1">
        <v>-0.52998164543292503</v>
      </c>
      <c r="H3931" s="1">
        <v>-0.67956679708815904</v>
      </c>
      <c r="I3931" s="1">
        <v>-1.3121863961756</v>
      </c>
      <c r="J3931" s="1">
        <v>-0.76789101349255795</v>
      </c>
    </row>
    <row r="3932" spans="1:10">
      <c r="A3932" s="5" t="s">
        <v>3927</v>
      </c>
      <c r="B3932" s="9" t="s">
        <v>6676</v>
      </c>
      <c r="C3932" s="5" t="s">
        <v>6377</v>
      </c>
      <c r="D3932" s="1">
        <v>115.2628</v>
      </c>
      <c r="E3932" s="1">
        <v>1.31577213250097E-2</v>
      </c>
      <c r="F3932" s="1">
        <v>-0.390989049615108</v>
      </c>
      <c r="G3932" s="1">
        <v>-0.99984522017375799</v>
      </c>
      <c r="H3932" s="1">
        <v>-0.77937761163016495</v>
      </c>
      <c r="I3932" s="1">
        <v>-1.0565498341794399</v>
      </c>
      <c r="J3932" s="1">
        <v>-0.84449951626418895</v>
      </c>
    </row>
    <row r="3933" spans="1:10">
      <c r="A3933" s="5" t="s">
        <v>3928</v>
      </c>
      <c r="B3933" s="9" t="s">
        <v>6677</v>
      </c>
      <c r="C3933" s="5" t="s">
        <v>6301</v>
      </c>
      <c r="D3933" s="1">
        <v>104.9801667</v>
      </c>
      <c r="E3933" s="1">
        <v>-0.50826580695121604</v>
      </c>
      <c r="F3933" s="1">
        <v>-0.82988200519062205</v>
      </c>
      <c r="G3933" s="1">
        <v>-0.34295341104219901</v>
      </c>
      <c r="H3933" s="1">
        <v>-0.55349378689149897</v>
      </c>
      <c r="I3933" s="1">
        <v>-1.6013680442920599</v>
      </c>
      <c r="J3933" s="1">
        <v>-0.20996475014823701</v>
      </c>
    </row>
    <row r="3934" spans="1:10">
      <c r="A3934" s="5" t="s">
        <v>3929</v>
      </c>
      <c r="B3934" s="9" t="s">
        <v>6677</v>
      </c>
      <c r="C3934" s="5" t="s">
        <v>5483</v>
      </c>
      <c r="D3934" s="1">
        <v>6.7737833329999999</v>
      </c>
      <c r="E3934" s="1">
        <v>-0.80965533119424704</v>
      </c>
      <c r="F3934" s="1">
        <v>-0.55758892753485001</v>
      </c>
      <c r="G3934" s="1">
        <v>-0.93631936532803295</v>
      </c>
      <c r="H3934" s="1">
        <v>-1.2352599677521201</v>
      </c>
      <c r="I3934" s="1">
        <v>-1.6422482071898401</v>
      </c>
      <c r="J3934" s="1">
        <v>-1.3966662579986899</v>
      </c>
    </row>
    <row r="3935" spans="1:10">
      <c r="A3935" s="5" t="s">
        <v>3930</v>
      </c>
      <c r="B3935" s="9" t="s">
        <v>6678</v>
      </c>
      <c r="C3935" s="5" t="s">
        <v>4845</v>
      </c>
      <c r="D3935" s="1">
        <v>17.95613333</v>
      </c>
      <c r="E3935" s="1">
        <v>-0.90766077485429797</v>
      </c>
      <c r="F3935" s="1">
        <v>-3.3354908595036203E-2</v>
      </c>
      <c r="G3935" s="1">
        <v>0.54864218816497401</v>
      </c>
      <c r="H3935" s="1">
        <v>0.317096630733813</v>
      </c>
      <c r="I3935" s="1">
        <v>-1.7516332490717199</v>
      </c>
      <c r="J3935" s="1">
        <v>0.211851373272782</v>
      </c>
    </row>
    <row r="3936" spans="1:10">
      <c r="A3936" s="5" t="s">
        <v>3931</v>
      </c>
      <c r="B3936" s="9" t="s">
        <v>6678</v>
      </c>
      <c r="C3936" s="5" t="s">
        <v>4862</v>
      </c>
      <c r="D3936" s="1">
        <v>8.9232999999999993</v>
      </c>
      <c r="E3936" s="1">
        <v>-0.438135506797378</v>
      </c>
      <c r="F3936" s="1">
        <v>-2.96227070821783E-2</v>
      </c>
      <c r="G3936" s="1">
        <v>0.77160412998436201</v>
      </c>
      <c r="H3936" s="1">
        <v>0.54262701126962198</v>
      </c>
      <c r="I3936" s="1">
        <v>1.1738931633726899</v>
      </c>
      <c r="J3936" s="1">
        <v>0.67798702298494595</v>
      </c>
    </row>
    <row r="3937" spans="1:10">
      <c r="A3937" s="5" t="s">
        <v>3932</v>
      </c>
      <c r="B3937" s="9" t="s">
        <v>6678</v>
      </c>
      <c r="C3937" s="5" t="s">
        <v>4898</v>
      </c>
      <c r="D3937" s="1">
        <v>40.91823333</v>
      </c>
      <c r="E3937" s="1">
        <v>-4.5897182979778302E-2</v>
      </c>
      <c r="F3937" s="1">
        <v>-0.18872335311143801</v>
      </c>
      <c r="G3937" s="1">
        <v>-0.320757713219045</v>
      </c>
      <c r="H3937" s="1">
        <v>-0.62469317136807501</v>
      </c>
      <c r="I3937" s="1">
        <v>-1.4513720309437701</v>
      </c>
      <c r="J3937" s="1">
        <v>4.6450931106582001E-2</v>
      </c>
    </row>
    <row r="3938" spans="1:10">
      <c r="A3938" s="5" t="s">
        <v>3933</v>
      </c>
      <c r="B3938" s="9" t="s">
        <v>6678</v>
      </c>
      <c r="C3938" s="5" t="s">
        <v>5811</v>
      </c>
      <c r="D3938" s="1">
        <v>5.2553533330000004</v>
      </c>
      <c r="E3938" s="1">
        <v>0.98746261845565297</v>
      </c>
      <c r="F3938" s="1">
        <v>5.8972600493937502E-2</v>
      </c>
      <c r="G3938" s="1">
        <v>-0.25091932646111598</v>
      </c>
      <c r="H3938" s="1">
        <v>-1.00275692205572</v>
      </c>
      <c r="I3938" s="1">
        <v>-1.9197945832085599</v>
      </c>
      <c r="J3938" s="1">
        <v>0.74607115759056297</v>
      </c>
    </row>
    <row r="3939" spans="1:10">
      <c r="A3939" s="5" t="s">
        <v>3934</v>
      </c>
      <c r="B3939" s="9" t="s">
        <v>6678</v>
      </c>
      <c r="C3939" s="5" t="s">
        <v>6378</v>
      </c>
      <c r="D3939" s="1">
        <v>58.581066669999998</v>
      </c>
      <c r="E3939" s="1">
        <v>0.476241576667642</v>
      </c>
      <c r="F3939" s="1">
        <v>0.28507994432762801</v>
      </c>
      <c r="G3939" s="1">
        <v>0.652179828974496</v>
      </c>
      <c r="H3939" s="1">
        <v>0.68329701218156103</v>
      </c>
      <c r="I3939" s="1">
        <v>1.04376643485391</v>
      </c>
      <c r="J3939" s="1">
        <v>0.72598728114972</v>
      </c>
    </row>
    <row r="3940" spans="1:10">
      <c r="A3940" s="5" t="s">
        <v>3935</v>
      </c>
      <c r="B3940" s="9" t="s">
        <v>6678</v>
      </c>
      <c r="C3940" s="5" t="s">
        <v>4845</v>
      </c>
      <c r="D3940" s="1">
        <v>102.91933330000001</v>
      </c>
      <c r="E3940" s="1">
        <v>-0.61257264620322904</v>
      </c>
      <c r="F3940" s="1">
        <v>-0.90524264531513299</v>
      </c>
      <c r="G3940" s="1">
        <v>-0.80377142588750805</v>
      </c>
      <c r="H3940" s="1">
        <v>-0.75878028449906998</v>
      </c>
      <c r="I3940" s="1">
        <v>-1.3570736710731499</v>
      </c>
      <c r="J3940" s="1">
        <v>-0.85966144142812495</v>
      </c>
    </row>
    <row r="3941" spans="1:10">
      <c r="A3941" s="5" t="s">
        <v>3936</v>
      </c>
      <c r="B3941" s="9" t="s">
        <v>6678</v>
      </c>
      <c r="C3941" s="5" t="s">
        <v>5685</v>
      </c>
      <c r="D3941" s="1">
        <v>4.1455266670000004</v>
      </c>
      <c r="E3941" s="1">
        <v>-5.6763109653806397E-2</v>
      </c>
      <c r="F3941" s="1">
        <v>0.24909584556280701</v>
      </c>
      <c r="G3941" s="1">
        <v>0.21877826712406401</v>
      </c>
      <c r="H3941" s="1">
        <v>0.67611465004764404</v>
      </c>
      <c r="I3941" s="1">
        <v>1.0458284484417499</v>
      </c>
      <c r="J3941" s="1">
        <v>0.34831185566099498</v>
      </c>
    </row>
    <row r="3942" spans="1:10">
      <c r="A3942" s="5" t="s">
        <v>3937</v>
      </c>
      <c r="B3942" s="9" t="s">
        <v>6676</v>
      </c>
      <c r="C3942" s="5" t="s">
        <v>5998</v>
      </c>
      <c r="D3942" s="1">
        <v>143.85426670000001</v>
      </c>
      <c r="E3942" s="1">
        <v>-0.61775740416677705</v>
      </c>
      <c r="F3942" s="1">
        <v>0.33795028982846098</v>
      </c>
      <c r="G3942" s="1">
        <v>0.49512918930319599</v>
      </c>
      <c r="H3942" s="1">
        <v>0.53632101471585703</v>
      </c>
      <c r="I3942" s="1">
        <v>1.5395447195574501</v>
      </c>
      <c r="J3942" s="1">
        <v>-0.51658784828872095</v>
      </c>
    </row>
    <row r="3943" spans="1:10">
      <c r="A3943" s="5" t="s">
        <v>3938</v>
      </c>
      <c r="B3943" s="9" t="s">
        <v>6676</v>
      </c>
      <c r="C3943" s="5" t="s">
        <v>5162</v>
      </c>
      <c r="D3943" s="1">
        <v>18.118200000000002</v>
      </c>
      <c r="E3943" s="1">
        <v>-0.91286397627323101</v>
      </c>
      <c r="F3943" s="1">
        <v>-0.31335793030190001</v>
      </c>
      <c r="G3943" s="1">
        <v>-0.67330401312507604</v>
      </c>
      <c r="H3943" s="1">
        <v>-0.41850541247207501</v>
      </c>
      <c r="I3943" s="1">
        <v>-1.34751364755453</v>
      </c>
      <c r="J3943" s="1">
        <v>-1.06806610853336</v>
      </c>
    </row>
    <row r="3944" spans="1:10">
      <c r="A3944" s="5" t="s">
        <v>3939</v>
      </c>
      <c r="B3944" s="9" t="s">
        <v>6677</v>
      </c>
      <c r="C3944" s="5" t="s">
        <v>4845</v>
      </c>
      <c r="D3944" s="1">
        <v>1.839206667</v>
      </c>
      <c r="E3944" s="1">
        <v>-2.4538746223846801</v>
      </c>
      <c r="F3944" s="1">
        <v>-2.8871477772113101</v>
      </c>
      <c r="G3944" s="1">
        <v>0.15905872845163699</v>
      </c>
      <c r="H3944" s="1">
        <v>-1.17840185681795</v>
      </c>
      <c r="I3944" s="1">
        <v>-14.166874419165699</v>
      </c>
      <c r="J3944" s="1">
        <v>-2.4409160364596301</v>
      </c>
    </row>
    <row r="3945" spans="1:10">
      <c r="A3945" s="5" t="s">
        <v>3940</v>
      </c>
      <c r="B3945" s="9" t="s">
        <v>6676</v>
      </c>
      <c r="C3945" s="5" t="s">
        <v>5305</v>
      </c>
      <c r="D3945" s="1">
        <v>21.388500000000001</v>
      </c>
      <c r="E3945" s="1">
        <v>-0.60832361677281499</v>
      </c>
      <c r="F3945" s="1">
        <v>-0.23547817651490199</v>
      </c>
      <c r="G3945" s="1">
        <v>-0.37881001496847</v>
      </c>
      <c r="H3945" s="1">
        <v>-0.70981044384408998</v>
      </c>
      <c r="I3945" s="1">
        <v>-1.78120395092186</v>
      </c>
      <c r="J3945" s="1">
        <v>-0.387842633191192</v>
      </c>
    </row>
    <row r="3946" spans="1:10">
      <c r="A3946" s="5" t="s">
        <v>3941</v>
      </c>
      <c r="B3946" s="9" t="s">
        <v>6676</v>
      </c>
      <c r="C3946" s="5" t="s">
        <v>5741</v>
      </c>
      <c r="D3946" s="1">
        <v>9.2166700000000006</v>
      </c>
      <c r="E3946" s="1">
        <v>-0.39237651381948901</v>
      </c>
      <c r="F3946" s="1">
        <v>-0.31670770992754499</v>
      </c>
      <c r="G3946" s="1">
        <v>-0.195919583857982</v>
      </c>
      <c r="H3946" s="1">
        <v>-0.66602357508145305</v>
      </c>
      <c r="I3946" s="1">
        <v>-1.6777817288771999</v>
      </c>
      <c r="J3946" s="1">
        <v>-0.144380517604589</v>
      </c>
    </row>
    <row r="3947" spans="1:10">
      <c r="A3947" s="5" t="s">
        <v>3942</v>
      </c>
      <c r="B3947" s="9" t="s">
        <v>6678</v>
      </c>
      <c r="C3947" s="5" t="s">
        <v>5884</v>
      </c>
      <c r="D3947" s="1">
        <v>15.931889999999999</v>
      </c>
      <c r="E3947" s="1">
        <v>-0.97357285198159405</v>
      </c>
      <c r="F3947" s="1">
        <v>-0.13735185486406301</v>
      </c>
      <c r="G3947" s="1">
        <v>0.83250052394461405</v>
      </c>
      <c r="H3947" s="1">
        <v>-0.29972823326760201</v>
      </c>
      <c r="I3947" s="1">
        <v>-1.0285791312102699</v>
      </c>
      <c r="J3947" s="1">
        <v>0.42831562125851502</v>
      </c>
    </row>
    <row r="3948" spans="1:10">
      <c r="A3948" s="5" t="s">
        <v>3943</v>
      </c>
      <c r="B3948" s="9" t="s">
        <v>6678</v>
      </c>
      <c r="C3948" s="5" t="s">
        <v>4967</v>
      </c>
      <c r="D3948" s="1">
        <v>22.845633329999998</v>
      </c>
      <c r="E3948" s="1">
        <v>0.32507035401873502</v>
      </c>
      <c r="F3948" s="1">
        <v>0.45559929492754497</v>
      </c>
      <c r="G3948" s="1">
        <v>0.94948296834297197</v>
      </c>
      <c r="H3948" s="1">
        <v>0.60466884833513901</v>
      </c>
      <c r="I3948" s="1">
        <v>1.5276825607804401</v>
      </c>
      <c r="J3948" s="1">
        <v>1.1938596668092201</v>
      </c>
    </row>
    <row r="3949" spans="1:10">
      <c r="A3949" s="5" t="s">
        <v>3944</v>
      </c>
      <c r="B3949" s="9" t="s">
        <v>6676</v>
      </c>
      <c r="C3949" s="5" t="s">
        <v>6379</v>
      </c>
      <c r="D3949" s="1">
        <v>11.383333329999999</v>
      </c>
      <c r="E3949" s="1">
        <v>0.77499373889434098</v>
      </c>
      <c r="F3949" s="1">
        <v>0.24981775934997599</v>
      </c>
      <c r="G3949" s="1">
        <v>6.5088256507696104E-2</v>
      </c>
      <c r="H3949" s="1">
        <v>-0.622840539873453</v>
      </c>
      <c r="I3949" s="1">
        <v>-1.06562719814704</v>
      </c>
      <c r="J3949" s="1">
        <v>0.53728375727243305</v>
      </c>
    </row>
    <row r="3950" spans="1:10">
      <c r="A3950" s="5" t="s">
        <v>3945</v>
      </c>
      <c r="B3950" s="9" t="s">
        <v>6678</v>
      </c>
      <c r="C3950" s="5" t="s">
        <v>5281</v>
      </c>
      <c r="D3950" s="1">
        <v>0</v>
      </c>
      <c r="E3950" s="1">
        <v>0</v>
      </c>
      <c r="F3950" s="1">
        <v>0</v>
      </c>
      <c r="G3950" s="1">
        <v>11.5506762519015</v>
      </c>
      <c r="H3950" s="1">
        <v>9.7779867528694897</v>
      </c>
      <c r="I3950" s="1">
        <v>13.1852238901315</v>
      </c>
      <c r="J3950" s="1">
        <v>11.688193474572699</v>
      </c>
    </row>
    <row r="3951" spans="1:10">
      <c r="A3951" s="5" t="s">
        <v>3946</v>
      </c>
      <c r="B3951" s="9" t="s">
        <v>6678</v>
      </c>
      <c r="C3951" s="5" t="s">
        <v>5110</v>
      </c>
      <c r="D3951" s="1">
        <v>4.2836666670000003</v>
      </c>
      <c r="E3951" s="1">
        <v>-0.73968486252605703</v>
      </c>
      <c r="F3951" s="1">
        <v>-0.25650441158060799</v>
      </c>
      <c r="G3951" s="1">
        <v>-0.44635975193755301</v>
      </c>
      <c r="H3951" s="1">
        <v>-0.61292246452890298</v>
      </c>
      <c r="I3951" s="1">
        <v>-1.2068542085678999</v>
      </c>
      <c r="J3951" s="1">
        <v>-0.65686179430976599</v>
      </c>
    </row>
    <row r="3952" spans="1:10">
      <c r="A3952" s="5" t="s">
        <v>3947</v>
      </c>
      <c r="B3952" s="9" t="s">
        <v>6678</v>
      </c>
      <c r="C3952" s="5" t="s">
        <v>5109</v>
      </c>
      <c r="D3952" s="1">
        <v>32.715166670000002</v>
      </c>
      <c r="E3952" s="1">
        <v>0.76360210995183697</v>
      </c>
      <c r="F3952" s="1">
        <v>0.76881755929514195</v>
      </c>
      <c r="G3952" s="1">
        <v>-0.28475898315775999</v>
      </c>
      <c r="H3952" s="1">
        <v>-1.1240112190065601</v>
      </c>
      <c r="I3952" s="1">
        <v>-1.5206707972850499</v>
      </c>
      <c r="J3952" s="1">
        <v>-0.48350893468521999</v>
      </c>
    </row>
    <row r="3953" spans="1:10">
      <c r="A3953" s="5" t="s">
        <v>3948</v>
      </c>
      <c r="B3953" s="9" t="s">
        <v>6676</v>
      </c>
      <c r="C3953" s="5" t="s">
        <v>5136</v>
      </c>
      <c r="D3953" s="1">
        <v>5.6432166669999999</v>
      </c>
      <c r="E3953" s="1">
        <v>-0.69431423821229898</v>
      </c>
      <c r="F3953" s="1">
        <v>-0.57624619481073003</v>
      </c>
      <c r="G3953" s="1">
        <v>0.52468173538523799</v>
      </c>
      <c r="H3953" s="1">
        <v>-1.22804004382426</v>
      </c>
      <c r="I3953" s="1">
        <v>-1.5746309802254601</v>
      </c>
      <c r="J3953" s="1">
        <v>0.34093375847830698</v>
      </c>
    </row>
    <row r="3954" spans="1:10">
      <c r="A3954" s="5" t="s">
        <v>3949</v>
      </c>
      <c r="B3954" s="9" t="s">
        <v>6678</v>
      </c>
      <c r="C3954" s="5" t="s">
        <v>5001</v>
      </c>
      <c r="D3954" s="1">
        <v>11.46921</v>
      </c>
      <c r="E3954" s="1">
        <v>-0.39891241419569201</v>
      </c>
      <c r="F3954" s="1">
        <v>-1.01089650187833</v>
      </c>
      <c r="G3954" s="1">
        <v>-0.51866232197019102</v>
      </c>
      <c r="H3954" s="1">
        <v>-0.96505890942325301</v>
      </c>
      <c r="I3954" s="1">
        <v>-1.4878492615398899</v>
      </c>
      <c r="J3954" s="1">
        <v>-0.843598040597206</v>
      </c>
    </row>
    <row r="3955" spans="1:10">
      <c r="A3955" s="5" t="s">
        <v>3950</v>
      </c>
      <c r="B3955" s="9" t="s">
        <v>6676</v>
      </c>
      <c r="C3955" s="5" t="s">
        <v>5712</v>
      </c>
      <c r="D3955" s="1">
        <v>70.578199999999995</v>
      </c>
      <c r="E3955" s="1">
        <v>-0.87309148084487698</v>
      </c>
      <c r="F3955" s="1">
        <v>-0.15171740118443899</v>
      </c>
      <c r="G3955" s="1">
        <v>5.3790517438309302E-2</v>
      </c>
      <c r="H3955" s="1">
        <v>2.76346532260471E-2</v>
      </c>
      <c r="I3955" s="1">
        <v>-1.11417570934585</v>
      </c>
      <c r="J3955" s="1">
        <v>-0.677249182795438</v>
      </c>
    </row>
    <row r="3956" spans="1:10">
      <c r="A3956" s="5" t="s">
        <v>3951</v>
      </c>
      <c r="B3956" s="9" t="s">
        <v>6676</v>
      </c>
      <c r="C3956" s="5" t="s">
        <v>6380</v>
      </c>
      <c r="D3956" s="1">
        <v>5.1575300000000004</v>
      </c>
      <c r="E3956" s="1">
        <v>0.45106912935665899</v>
      </c>
      <c r="F3956" s="1">
        <v>0.55002917224199599</v>
      </c>
      <c r="G3956" s="1">
        <v>0.70286214309554496</v>
      </c>
      <c r="H3956" s="1">
        <v>0.73555175345030699</v>
      </c>
      <c r="I3956" s="1">
        <v>1.1585801129095199</v>
      </c>
      <c r="J3956" s="1">
        <v>1.1329633038745801</v>
      </c>
    </row>
    <row r="3957" spans="1:10">
      <c r="A3957" s="5" t="s">
        <v>3952</v>
      </c>
      <c r="B3957" s="9" t="s">
        <v>6678</v>
      </c>
      <c r="C3957" s="5" t="s">
        <v>4942</v>
      </c>
      <c r="D3957" s="1">
        <v>25.966866670000002</v>
      </c>
      <c r="E3957" s="1">
        <v>0.86833637741442204</v>
      </c>
      <c r="F3957" s="1">
        <v>0.59700540809257197</v>
      </c>
      <c r="G3957" s="1">
        <v>0.42509784835250902</v>
      </c>
      <c r="H3957" s="1">
        <v>-0.459383236942144</v>
      </c>
      <c r="I3957" s="1">
        <v>-1.82468906473027</v>
      </c>
      <c r="J3957" s="1">
        <v>1.1773055018829</v>
      </c>
    </row>
    <row r="3958" spans="1:10">
      <c r="A3958" s="5" t="s">
        <v>3953</v>
      </c>
      <c r="B3958" s="9" t="s">
        <v>6676</v>
      </c>
      <c r="C3958" s="5" t="s">
        <v>5703</v>
      </c>
      <c r="D3958" s="1">
        <v>60.079166669999999</v>
      </c>
      <c r="E3958" s="1">
        <v>-0.74472775811564096</v>
      </c>
      <c r="F3958" s="1">
        <v>-0.82106727999948004</v>
      </c>
      <c r="G3958" s="1">
        <v>-0.28815806196083399</v>
      </c>
      <c r="H3958" s="1">
        <v>-0.44172127942033501</v>
      </c>
      <c r="I3958" s="1">
        <v>-1.05500170231228</v>
      </c>
      <c r="J3958" s="1">
        <v>-0.88972206846861002</v>
      </c>
    </row>
    <row r="3959" spans="1:10">
      <c r="A3959" s="5" t="s">
        <v>3954</v>
      </c>
      <c r="B3959" s="9" t="s">
        <v>6676</v>
      </c>
      <c r="C3959" s="5" t="s">
        <v>4858</v>
      </c>
      <c r="D3959" s="1">
        <v>5.2210366669999999</v>
      </c>
      <c r="E3959" s="1">
        <v>-0.950690469023589</v>
      </c>
      <c r="F3959" s="1">
        <v>0.93638645249271901</v>
      </c>
      <c r="G3959" s="1">
        <v>0.95690172013211905</v>
      </c>
      <c r="H3959" s="1">
        <v>0.68150475545912204</v>
      </c>
      <c r="I3959" s="1">
        <v>1.63697366029944</v>
      </c>
      <c r="J3959" s="1">
        <v>0.42185219495975601</v>
      </c>
    </row>
    <row r="3960" spans="1:10">
      <c r="A3960" s="5" t="s">
        <v>3955</v>
      </c>
      <c r="B3960" s="9" t="s">
        <v>6677</v>
      </c>
      <c r="C3960" s="5" t="s">
        <v>5982</v>
      </c>
      <c r="D3960" s="1">
        <v>5.1140933329999996</v>
      </c>
      <c r="E3960" s="1">
        <v>-1.0582274687439801</v>
      </c>
      <c r="F3960" s="1">
        <v>-0.54686738918112399</v>
      </c>
      <c r="G3960" s="1">
        <v>6.8725433428008104E-2</v>
      </c>
      <c r="H3960" s="1">
        <v>1.04939359654512</v>
      </c>
      <c r="I3960" s="1">
        <v>1.36725419869408</v>
      </c>
      <c r="J3960" s="1">
        <v>0.12819876874813199</v>
      </c>
    </row>
    <row r="3961" spans="1:10">
      <c r="A3961" s="5" t="s">
        <v>3956</v>
      </c>
      <c r="B3961" s="9" t="s">
        <v>6677</v>
      </c>
      <c r="C3961" s="5" t="s">
        <v>4846</v>
      </c>
      <c r="D3961" s="1">
        <v>34.410266669999999</v>
      </c>
      <c r="E3961" s="1">
        <v>-0.68894960846678199</v>
      </c>
      <c r="F3961" s="1">
        <v>-0.31286354272266198</v>
      </c>
      <c r="G3961" s="1">
        <v>-0.84393272297183397</v>
      </c>
      <c r="H3961" s="1">
        <v>-0.57992722977446798</v>
      </c>
      <c r="I3961" s="1">
        <v>-1.1093999094026501</v>
      </c>
      <c r="J3961" s="1">
        <v>-1.21940524807716</v>
      </c>
    </row>
    <row r="3962" spans="1:10">
      <c r="A3962" s="5" t="s">
        <v>3957</v>
      </c>
      <c r="B3962" s="9" t="s">
        <v>6678</v>
      </c>
      <c r="C3962" s="5" t="s">
        <v>5303</v>
      </c>
      <c r="D3962" s="1">
        <v>3.8373763329999999</v>
      </c>
      <c r="E3962" s="1">
        <v>0.29260828824957402</v>
      </c>
      <c r="F3962" s="1">
        <v>0.84710429485582805</v>
      </c>
      <c r="G3962" s="1">
        <v>-0.55629046750801303</v>
      </c>
      <c r="H3962" s="1">
        <v>0.17613869342802599</v>
      </c>
      <c r="I3962" s="1">
        <v>1.1005654059852501</v>
      </c>
      <c r="J3962" s="1">
        <v>-1.0642025036534399E-3</v>
      </c>
    </row>
    <row r="3963" spans="1:10">
      <c r="A3963" s="5" t="s">
        <v>3958</v>
      </c>
      <c r="B3963" s="9" t="s">
        <v>6678</v>
      </c>
      <c r="C3963" s="5" t="s">
        <v>6381</v>
      </c>
      <c r="D3963" s="1">
        <v>10.617966669999999</v>
      </c>
      <c r="E3963" s="1">
        <v>0.22905517245814599</v>
      </c>
      <c r="F3963" s="1">
        <v>0.241924768176245</v>
      </c>
      <c r="G3963" s="1">
        <v>0.350971565678183</v>
      </c>
      <c r="H3963" s="1">
        <v>0.97850656080273901</v>
      </c>
      <c r="I3963" s="1">
        <v>1.01761423476626</v>
      </c>
      <c r="J3963" s="1">
        <v>0.13302970832240599</v>
      </c>
    </row>
    <row r="3964" spans="1:10">
      <c r="A3964" s="5" t="s">
        <v>3959</v>
      </c>
      <c r="B3964" s="9" t="s">
        <v>6676</v>
      </c>
      <c r="C3964" s="5" t="s">
        <v>6382</v>
      </c>
      <c r="D3964" s="1">
        <v>45.184433329999997</v>
      </c>
      <c r="E3964" s="1">
        <v>-0.200974253290578</v>
      </c>
      <c r="F3964" s="1">
        <v>-9.3955982961931001E-2</v>
      </c>
      <c r="G3964" s="1">
        <v>0.38116436226296702</v>
      </c>
      <c r="H3964" s="1">
        <v>-0.51563056076166702</v>
      </c>
      <c r="I3964" s="1">
        <v>-1.1691755308357801</v>
      </c>
      <c r="J3964" s="1">
        <v>0.51983747534126601</v>
      </c>
    </row>
    <row r="3965" spans="1:10">
      <c r="A3965" s="5" t="s">
        <v>3960</v>
      </c>
      <c r="B3965" s="9" t="s">
        <v>6678</v>
      </c>
      <c r="C3965" s="5" t="s">
        <v>5105</v>
      </c>
      <c r="D3965" s="1">
        <v>12.837300000000001</v>
      </c>
      <c r="E3965" s="1">
        <v>-0.23070073875963401</v>
      </c>
      <c r="F3965" s="1">
        <v>-0.140227428159374</v>
      </c>
      <c r="G3965" s="1">
        <v>-0.22547980177684299</v>
      </c>
      <c r="H3965" s="1">
        <v>-0.376361669117109</v>
      </c>
      <c r="I3965" s="1">
        <v>-1.0976252378092599</v>
      </c>
      <c r="J3965" s="1">
        <v>-0.33693301883689097</v>
      </c>
    </row>
    <row r="3966" spans="1:10">
      <c r="A3966" s="5" t="s">
        <v>3961</v>
      </c>
      <c r="B3966" s="9" t="s">
        <v>6678</v>
      </c>
      <c r="C3966" s="5" t="s">
        <v>6278</v>
      </c>
      <c r="D3966" s="1">
        <v>8.618416667</v>
      </c>
      <c r="E3966" s="1">
        <v>-0.41967116738402599</v>
      </c>
      <c r="F3966" s="1">
        <v>-0.79218059379932904</v>
      </c>
      <c r="G3966" s="1">
        <v>-0.40728769809756099</v>
      </c>
      <c r="H3966" s="1">
        <v>-0.993050906489787</v>
      </c>
      <c r="I3966" s="1">
        <v>-1.14769724887791</v>
      </c>
      <c r="J3966" s="1">
        <v>-0.52178395905617903</v>
      </c>
    </row>
    <row r="3967" spans="1:10">
      <c r="A3967" s="5" t="s">
        <v>3962</v>
      </c>
      <c r="B3967" s="9" t="s">
        <v>6676</v>
      </c>
      <c r="C3967" s="5" t="s">
        <v>5065</v>
      </c>
      <c r="D3967" s="1">
        <v>8.4077500000000001</v>
      </c>
      <c r="E3967" s="1">
        <v>-0.44365160850863899</v>
      </c>
      <c r="F3967" s="1">
        <v>-0.52926589837357496</v>
      </c>
      <c r="G3967" s="1">
        <v>-0.127704367963174</v>
      </c>
      <c r="H3967" s="1">
        <v>-0.61980580567506705</v>
      </c>
      <c r="I3967" s="1">
        <v>-1.1078947819449401</v>
      </c>
      <c r="J3967" s="1">
        <v>0.265944669362223</v>
      </c>
    </row>
    <row r="3968" spans="1:10">
      <c r="A3968" s="5" t="s">
        <v>3963</v>
      </c>
      <c r="B3968" s="9" t="s">
        <v>6678</v>
      </c>
      <c r="C3968" s="5" t="s">
        <v>6383</v>
      </c>
      <c r="D3968" s="1">
        <v>0.93817099999999998</v>
      </c>
      <c r="E3968" s="1">
        <v>-0.95057894436647605</v>
      </c>
      <c r="F3968" s="1">
        <v>-1.3438603735051899</v>
      </c>
      <c r="G3968" s="1">
        <v>-1.20585287106342</v>
      </c>
      <c r="H3968" s="1">
        <v>-2.0737213299070798</v>
      </c>
      <c r="I3968" s="1">
        <v>-13.1957889599495</v>
      </c>
      <c r="J3968" s="1">
        <v>-0.98865665769221101</v>
      </c>
    </row>
    <row r="3969" spans="1:10">
      <c r="A3969" s="5" t="s">
        <v>3964</v>
      </c>
      <c r="B3969" s="9" t="s">
        <v>6676</v>
      </c>
      <c r="C3969" s="5" t="s">
        <v>6384</v>
      </c>
      <c r="D3969" s="1">
        <v>25.16973333</v>
      </c>
      <c r="E3969" s="1">
        <v>-0.116528597319784</v>
      </c>
      <c r="F3969" s="1">
        <v>0.168157875465346</v>
      </c>
      <c r="G3969" s="1">
        <v>0.48631771697891801</v>
      </c>
      <c r="H3969" s="1">
        <v>0.433321317076937</v>
      </c>
      <c r="I3969" s="1">
        <v>1.47802334044621</v>
      </c>
      <c r="J3969" s="1">
        <v>0.44452485877521303</v>
      </c>
    </row>
    <row r="3970" spans="1:10">
      <c r="A3970" s="5" t="s">
        <v>3965</v>
      </c>
      <c r="B3970" s="9" t="s">
        <v>6678</v>
      </c>
      <c r="C3970" s="5" t="s">
        <v>6318</v>
      </c>
      <c r="D3970" s="1">
        <v>366.69200000000001</v>
      </c>
      <c r="E3970" s="1">
        <v>-0.26465303951594199</v>
      </c>
      <c r="F3970" s="1">
        <v>-0.50687047468231095</v>
      </c>
      <c r="G3970" s="1">
        <v>-0.93782685755853901</v>
      </c>
      <c r="H3970" s="1">
        <v>-1.3835770894831301</v>
      </c>
      <c r="I3970" s="1">
        <v>-1.93266285102883</v>
      </c>
      <c r="J3970" s="1">
        <v>-1.4425743903917601</v>
      </c>
    </row>
    <row r="3971" spans="1:10">
      <c r="A3971" s="5" t="s">
        <v>3966</v>
      </c>
      <c r="B3971" s="9" t="s">
        <v>6676</v>
      </c>
      <c r="C3971" s="5" t="s">
        <v>6385</v>
      </c>
      <c r="D3971" s="1">
        <v>0.770188333</v>
      </c>
      <c r="E3971" s="1">
        <v>0.72484769021060302</v>
      </c>
      <c r="F3971" s="1">
        <v>1.3109429819804299</v>
      </c>
      <c r="G3971" s="1">
        <v>0.67021664449361396</v>
      </c>
      <c r="H3971" s="1">
        <v>0.84436718698724</v>
      </c>
      <c r="I3971" s="1">
        <v>2.38608451735203</v>
      </c>
      <c r="J3971" s="1">
        <v>1.9038618064341299</v>
      </c>
    </row>
    <row r="3972" spans="1:10">
      <c r="A3972" s="5" t="s">
        <v>3967</v>
      </c>
      <c r="B3972" s="9" t="s">
        <v>6676</v>
      </c>
      <c r="C3972" s="5" t="s">
        <v>6386</v>
      </c>
      <c r="D3972" s="1">
        <v>14.66203333</v>
      </c>
      <c r="E3972" s="1">
        <v>-0.28301399422511803</v>
      </c>
      <c r="F3972" s="1">
        <v>0.107916269939415</v>
      </c>
      <c r="G3972" s="1">
        <v>0.64181966171132199</v>
      </c>
      <c r="H3972" s="1">
        <v>0.19679980491992599</v>
      </c>
      <c r="I3972" s="1">
        <v>1.41956071625238</v>
      </c>
      <c r="J3972" s="1">
        <v>0.46890608846396797</v>
      </c>
    </row>
    <row r="3973" spans="1:10">
      <c r="A3973" s="5" t="s">
        <v>3968</v>
      </c>
      <c r="B3973" s="9" t="s">
        <v>6676</v>
      </c>
      <c r="C3973" s="5" t="s">
        <v>6387</v>
      </c>
      <c r="D3973" s="1">
        <v>3.4563299999999999</v>
      </c>
      <c r="E3973" s="1">
        <v>-0.43183767822949998</v>
      </c>
      <c r="F3973" s="1">
        <v>0.466474816794747</v>
      </c>
      <c r="G3973" s="1">
        <v>0.23455220821419301</v>
      </c>
      <c r="H3973" s="1">
        <v>5.7571612325105603E-2</v>
      </c>
      <c r="I3973" s="1">
        <v>1.2890786294430701</v>
      </c>
      <c r="J3973" s="1">
        <v>-0.41911638140781499</v>
      </c>
    </row>
    <row r="3974" spans="1:10">
      <c r="A3974" s="5" t="s">
        <v>3969</v>
      </c>
      <c r="B3974" s="9" t="s">
        <v>6676</v>
      </c>
      <c r="C3974" s="5" t="s">
        <v>6388</v>
      </c>
      <c r="D3974" s="1">
        <v>8.7798599999999993</v>
      </c>
      <c r="E3974" s="1">
        <v>-3.7263271119905399E-2</v>
      </c>
      <c r="F3974" s="1">
        <v>-0.54103989828028498</v>
      </c>
      <c r="G3974" s="1">
        <v>-0.39344579615006497</v>
      </c>
      <c r="H3974" s="1">
        <v>-0.80190313963882898</v>
      </c>
      <c r="I3974" s="1">
        <v>-1.03571732686301</v>
      </c>
      <c r="J3974" s="1">
        <v>0.286325973401447</v>
      </c>
    </row>
    <row r="3975" spans="1:10">
      <c r="A3975" s="5" t="s">
        <v>3970</v>
      </c>
      <c r="B3975" s="9" t="s">
        <v>6678</v>
      </c>
      <c r="C3975" s="5" t="s">
        <v>5593</v>
      </c>
      <c r="D3975" s="1">
        <v>7.6302633330000003</v>
      </c>
      <c r="E3975" s="1">
        <v>-0.42757801064602402</v>
      </c>
      <c r="F3975" s="1">
        <v>0.17146806133921899</v>
      </c>
      <c r="G3975" s="1">
        <v>-0.28343051217276199</v>
      </c>
      <c r="H3975" s="1">
        <v>-0.758461188032721</v>
      </c>
      <c r="I3975" s="1">
        <v>-2.1318272656343802</v>
      </c>
      <c r="J3975" s="1">
        <v>-9.7656792497515604E-2</v>
      </c>
    </row>
    <row r="3976" spans="1:10">
      <c r="A3976" s="5" t="s">
        <v>3971</v>
      </c>
      <c r="B3976" s="9" t="s">
        <v>6676</v>
      </c>
      <c r="C3976" s="5" t="s">
        <v>6389</v>
      </c>
      <c r="D3976" s="1">
        <v>0</v>
      </c>
      <c r="E3976" s="1">
        <v>10.1859408580458</v>
      </c>
      <c r="F3976" s="1">
        <v>12.3104636765341</v>
      </c>
      <c r="G3976" s="1">
        <v>11.7991237422141</v>
      </c>
      <c r="H3976" s="1">
        <v>11.88818767391</v>
      </c>
      <c r="I3976" s="1">
        <v>12.825394107870901</v>
      </c>
      <c r="J3976" s="1">
        <v>11.139127093342999</v>
      </c>
    </row>
    <row r="3977" spans="1:10">
      <c r="A3977" s="5" t="s">
        <v>3972</v>
      </c>
      <c r="B3977" s="9" t="s">
        <v>6678</v>
      </c>
      <c r="C3977" s="5" t="s">
        <v>5355</v>
      </c>
      <c r="D3977" s="1">
        <v>4.3370433329999996</v>
      </c>
      <c r="E3977" s="1">
        <v>0.33443872952669501</v>
      </c>
      <c r="F3977" s="1">
        <v>0.94785236913027904</v>
      </c>
      <c r="G3977" s="1">
        <v>0.28719333851565199</v>
      </c>
      <c r="H3977" s="1">
        <v>-6.2455775947744201E-2</v>
      </c>
      <c r="I3977" s="1">
        <v>1.4612781854074599</v>
      </c>
      <c r="J3977" s="1">
        <v>0.82623159727887396</v>
      </c>
    </row>
    <row r="3978" spans="1:10">
      <c r="A3978" s="5" t="s">
        <v>3973</v>
      </c>
      <c r="B3978" s="9" t="s">
        <v>6678</v>
      </c>
      <c r="C3978" s="5" t="s">
        <v>5921</v>
      </c>
      <c r="D3978" s="1">
        <v>32.167266669999997</v>
      </c>
      <c r="E3978" s="1">
        <v>-0.26107879227863001</v>
      </c>
      <c r="F3978" s="1">
        <v>-0.28180658475118497</v>
      </c>
      <c r="G3978" s="1">
        <v>-0.46080018178674598</v>
      </c>
      <c r="H3978" s="1">
        <v>-0.172468441828834</v>
      </c>
      <c r="I3978" s="1">
        <v>-1.45291252366146</v>
      </c>
      <c r="J3978" s="1">
        <v>-0.481571922323907</v>
      </c>
    </row>
    <row r="3979" spans="1:10">
      <c r="A3979" s="5" t="s">
        <v>3974</v>
      </c>
      <c r="B3979" s="9" t="s">
        <v>6676</v>
      </c>
      <c r="C3979" s="5" t="s">
        <v>4858</v>
      </c>
      <c r="D3979" s="1">
        <v>3.5763199999999999</v>
      </c>
      <c r="E3979" s="1">
        <v>3.6780292358444003E-2</v>
      </c>
      <c r="F3979" s="1">
        <v>0.29963314248813699</v>
      </c>
      <c r="G3979" s="1">
        <v>0.482361259789442</v>
      </c>
      <c r="H3979" s="1">
        <v>0.49336672085861599</v>
      </c>
      <c r="I3979" s="1">
        <v>1.4657144821556101</v>
      </c>
      <c r="J3979" s="1">
        <v>0.27560760810414198</v>
      </c>
    </row>
    <row r="3980" spans="1:10">
      <c r="A3980" s="5" t="s">
        <v>3975</v>
      </c>
      <c r="B3980" s="9" t="s">
        <v>6676</v>
      </c>
      <c r="C3980" s="5" t="s">
        <v>6299</v>
      </c>
      <c r="D3980" s="1">
        <v>20.350069999999999</v>
      </c>
      <c r="E3980" s="1">
        <v>-0.66012855709251705</v>
      </c>
      <c r="F3980" s="1">
        <v>-0.35491931847109198</v>
      </c>
      <c r="G3980" s="1">
        <v>-0.69844635919643805</v>
      </c>
      <c r="H3980" s="1">
        <v>-0.98980616499325902</v>
      </c>
      <c r="I3980" s="1">
        <v>-1.19279649417639</v>
      </c>
      <c r="J3980" s="1">
        <v>-1.37953346604477</v>
      </c>
    </row>
    <row r="3981" spans="1:10">
      <c r="A3981" s="5" t="s">
        <v>3976</v>
      </c>
      <c r="B3981" s="9" t="s">
        <v>6677</v>
      </c>
      <c r="C3981" s="5" t="s">
        <v>6390</v>
      </c>
      <c r="D3981" s="1">
        <v>34.603900000000003</v>
      </c>
      <c r="E3981" s="1">
        <v>-7.0164210985233899E-2</v>
      </c>
      <c r="F3981" s="1">
        <v>-0.14649181710134199</v>
      </c>
      <c r="G3981" s="1">
        <v>-0.13279742008957299</v>
      </c>
      <c r="H3981" s="1">
        <v>-0.35525955295026301</v>
      </c>
      <c r="I3981" s="1">
        <v>-1.00249113616216</v>
      </c>
      <c r="J3981" s="1">
        <v>0.30322855467033499</v>
      </c>
    </row>
    <row r="3982" spans="1:10">
      <c r="A3982" s="5" t="s">
        <v>3977</v>
      </c>
      <c r="B3982" s="9" t="s">
        <v>6676</v>
      </c>
      <c r="C3982" s="5" t="s">
        <v>6062</v>
      </c>
      <c r="D3982" s="1">
        <v>4.6648933330000002</v>
      </c>
      <c r="E3982" s="1">
        <v>-0.154968389773501</v>
      </c>
      <c r="F3982" s="1">
        <v>-0.38355652377622801</v>
      </c>
      <c r="G3982" s="1">
        <v>-0.66719612993677602</v>
      </c>
      <c r="H3982" s="1">
        <v>-0.73867578339460405</v>
      </c>
      <c r="I3982" s="1">
        <v>-1.2243947212725299</v>
      </c>
      <c r="J3982" s="1">
        <v>-0.33066583574129299</v>
      </c>
    </row>
    <row r="3983" spans="1:10">
      <c r="A3983" s="5" t="s">
        <v>3978</v>
      </c>
      <c r="B3983" s="9" t="s">
        <v>6678</v>
      </c>
      <c r="C3983" s="5" t="s">
        <v>6391</v>
      </c>
      <c r="D3983" s="1">
        <v>10.268380000000001</v>
      </c>
      <c r="E3983" s="1">
        <v>1.7566723781219502E-2</v>
      </c>
      <c r="F3983" s="1">
        <v>-2.1793554051379302E-3</v>
      </c>
      <c r="G3983" s="1">
        <v>-0.35080893917414002</v>
      </c>
      <c r="H3983" s="1">
        <v>0.44760344792694901</v>
      </c>
      <c r="I3983" s="1">
        <v>1.00170533298766</v>
      </c>
      <c r="J3983" s="1">
        <v>0.52905020656123003</v>
      </c>
    </row>
    <row r="3984" spans="1:10">
      <c r="A3984" s="5" t="s">
        <v>3979</v>
      </c>
      <c r="B3984" s="9" t="s">
        <v>6676</v>
      </c>
      <c r="C3984" s="5" t="s">
        <v>5382</v>
      </c>
      <c r="D3984" s="1">
        <v>0</v>
      </c>
      <c r="E3984" s="1">
        <v>9.5184171126360706</v>
      </c>
      <c r="F3984" s="1">
        <v>0</v>
      </c>
      <c r="G3984" s="1">
        <v>9.4589602065993095</v>
      </c>
      <c r="H3984" s="1">
        <v>10.057436733315599</v>
      </c>
      <c r="I3984" s="1">
        <v>13.317207670936099</v>
      </c>
      <c r="J3984" s="1">
        <v>0</v>
      </c>
    </row>
    <row r="3985" spans="1:10">
      <c r="A3985" s="5" t="s">
        <v>3980</v>
      </c>
      <c r="B3985" s="9" t="s">
        <v>6678</v>
      </c>
      <c r="C3985" s="5" t="s">
        <v>4846</v>
      </c>
      <c r="D3985" s="1">
        <v>1236.0233330000001</v>
      </c>
      <c r="E3985" s="1">
        <v>-0.43738423708221302</v>
      </c>
      <c r="F3985" s="1">
        <v>-0.63585550465095697</v>
      </c>
      <c r="G3985" s="1">
        <v>-0.547046275590784</v>
      </c>
      <c r="H3985" s="1">
        <v>-0.61104498572000299</v>
      </c>
      <c r="I3985" s="1">
        <v>-1.00110720921965</v>
      </c>
      <c r="J3985" s="1">
        <v>-1.2501269764988501</v>
      </c>
    </row>
    <row r="3986" spans="1:10">
      <c r="A3986" s="5" t="s">
        <v>3981</v>
      </c>
      <c r="B3986" s="9" t="s">
        <v>6676</v>
      </c>
      <c r="C3986" s="5" t="s">
        <v>5411</v>
      </c>
      <c r="D3986" s="1">
        <v>68.832400000000007</v>
      </c>
      <c r="E3986" s="1">
        <v>5.6615101632272798E-2</v>
      </c>
      <c r="F3986" s="1">
        <v>-0.16235571850830999</v>
      </c>
      <c r="G3986" s="1">
        <v>-0.119415113748062</v>
      </c>
      <c r="H3986" s="1">
        <v>1.38649440360729E-2</v>
      </c>
      <c r="I3986" s="1">
        <v>-1.05440094835312</v>
      </c>
      <c r="J3986" s="1">
        <v>-0.778644848054314</v>
      </c>
    </row>
    <row r="3987" spans="1:10">
      <c r="A3987" s="5" t="s">
        <v>3982</v>
      </c>
      <c r="B3987" s="9" t="s">
        <v>6677</v>
      </c>
      <c r="C3987" s="5" t="s">
        <v>5339</v>
      </c>
      <c r="D3987" s="1">
        <v>6.0296566670000002</v>
      </c>
      <c r="E3987" s="1">
        <v>0.14666733361022499</v>
      </c>
      <c r="F3987" s="1">
        <v>-0.39881217234737498</v>
      </c>
      <c r="G3987" s="1">
        <v>-0.496767185942457</v>
      </c>
      <c r="H3987" s="1">
        <v>-1.3745030097084201</v>
      </c>
      <c r="I3987" s="1">
        <v>-1.57781948328877</v>
      </c>
      <c r="J3987" s="1">
        <v>-0.51203455316896695</v>
      </c>
    </row>
    <row r="3988" spans="1:10">
      <c r="A3988" s="5" t="s">
        <v>3983</v>
      </c>
      <c r="B3988" s="9" t="s">
        <v>6678</v>
      </c>
      <c r="C3988" s="5" t="s">
        <v>5377</v>
      </c>
      <c r="D3988" s="1">
        <v>14.41113333</v>
      </c>
      <c r="E3988" s="1">
        <v>0.66223860010569202</v>
      </c>
      <c r="F3988" s="1">
        <v>8.0233569327554197E-2</v>
      </c>
      <c r="G3988" s="1">
        <v>0.26458915136343503</v>
      </c>
      <c r="H3988" s="1">
        <v>-0.74690806971702906</v>
      </c>
      <c r="I3988" s="1">
        <v>-1.0630389396870401</v>
      </c>
      <c r="J3988" s="1">
        <v>0.28477584511138399</v>
      </c>
    </row>
    <row r="3989" spans="1:10">
      <c r="A3989" s="5" t="s">
        <v>3984</v>
      </c>
      <c r="B3989" s="9" t="s">
        <v>6676</v>
      </c>
      <c r="C3989" s="5" t="s">
        <v>5253</v>
      </c>
      <c r="D3989" s="1">
        <v>111.0913</v>
      </c>
      <c r="E3989" s="1">
        <v>-0.97730321832851796</v>
      </c>
      <c r="F3989" s="1">
        <v>-0.182869708069063</v>
      </c>
      <c r="G3989" s="1">
        <v>0.58899711674682698</v>
      </c>
      <c r="H3989" s="1">
        <v>0.219433648517457</v>
      </c>
      <c r="I3989" s="1">
        <v>1.11277788486226</v>
      </c>
      <c r="J3989" s="1">
        <v>0.13800786502642301</v>
      </c>
    </row>
    <row r="3990" spans="1:10">
      <c r="A3990" s="5" t="s">
        <v>3985</v>
      </c>
      <c r="B3990" s="9" t="s">
        <v>6678</v>
      </c>
      <c r="C3990" s="5" t="s">
        <v>5894</v>
      </c>
      <c r="D3990" s="1">
        <v>0</v>
      </c>
      <c r="E3990" s="1">
        <v>0</v>
      </c>
      <c r="F3990" s="1">
        <v>0</v>
      </c>
      <c r="G3990" s="1">
        <v>10.2425532847752</v>
      </c>
      <c r="H3990" s="1">
        <v>10.5137275959524</v>
      </c>
      <c r="I3990" s="1">
        <v>13.725451470679699</v>
      </c>
      <c r="J3990" s="1">
        <v>12.163335192082</v>
      </c>
    </row>
    <row r="3991" spans="1:10">
      <c r="A3991" s="5" t="s">
        <v>3986</v>
      </c>
      <c r="B3991" s="9" t="s">
        <v>6677</v>
      </c>
      <c r="C3991" s="5" t="s">
        <v>6392</v>
      </c>
      <c r="D3991" s="1">
        <v>105.3334667</v>
      </c>
      <c r="E3991" s="1">
        <v>-0.41145485331105403</v>
      </c>
      <c r="F3991" s="1">
        <v>-5.0686004399265003E-2</v>
      </c>
      <c r="G3991" s="1">
        <v>-0.35862165085533398</v>
      </c>
      <c r="H3991" s="1">
        <v>-0.72973353985291101</v>
      </c>
      <c r="I3991" s="1">
        <v>-1.02052099609094</v>
      </c>
      <c r="J3991" s="1">
        <v>-7.11375758793448E-2</v>
      </c>
    </row>
    <row r="3992" spans="1:10">
      <c r="A3992" s="5" t="s">
        <v>3987</v>
      </c>
      <c r="B3992" s="9" t="s">
        <v>6678</v>
      </c>
      <c r="C3992" s="5" t="s">
        <v>5894</v>
      </c>
      <c r="D3992" s="1">
        <v>0</v>
      </c>
      <c r="E3992" s="1">
        <v>0</v>
      </c>
      <c r="F3992" s="1">
        <v>0</v>
      </c>
      <c r="G3992" s="1">
        <v>11.361199395194401</v>
      </c>
      <c r="H3992" s="1">
        <v>10.1411300347719</v>
      </c>
      <c r="I3992" s="1">
        <v>13.4901310415013</v>
      </c>
      <c r="J3992" s="1">
        <v>10.9779832090101</v>
      </c>
    </row>
    <row r="3993" spans="1:10">
      <c r="A3993" s="5" t="s">
        <v>3988</v>
      </c>
      <c r="B3993" s="9" t="s">
        <v>6676</v>
      </c>
      <c r="C3993" s="5" t="s">
        <v>6393</v>
      </c>
      <c r="D3993" s="1">
        <v>14.567066670000001</v>
      </c>
      <c r="E3993" s="1">
        <v>-0.147675784286144</v>
      </c>
      <c r="F3993" s="1">
        <v>-8.2182163829203E-2</v>
      </c>
      <c r="G3993" s="1">
        <v>0.15817804969357699</v>
      </c>
      <c r="H3993" s="1">
        <v>9.1082872212762095E-2</v>
      </c>
      <c r="I3993" s="1">
        <v>1.16372405436066</v>
      </c>
      <c r="J3993" s="1">
        <v>0.38564118030473699</v>
      </c>
    </row>
    <row r="3994" spans="1:10">
      <c r="A3994" s="5" t="s">
        <v>3989</v>
      </c>
      <c r="B3994" s="9" t="s">
        <v>6676</v>
      </c>
      <c r="C3994" s="5" t="s">
        <v>4854</v>
      </c>
      <c r="D3994" s="1">
        <v>9.6426499999999997</v>
      </c>
      <c r="E3994" s="1">
        <v>-0.41781152343806299</v>
      </c>
      <c r="F3994" s="1">
        <v>-0.15370305015433799</v>
      </c>
      <c r="G3994" s="1">
        <v>-0.229047221338331</v>
      </c>
      <c r="H3994" s="1">
        <v>-0.54789152316712497</v>
      </c>
      <c r="I3994" s="1">
        <v>-1.0552421102865699</v>
      </c>
      <c r="J3994" s="1">
        <v>-0.29007166103201998</v>
      </c>
    </row>
    <row r="3995" spans="1:10">
      <c r="A3995" s="5" t="s">
        <v>3990</v>
      </c>
      <c r="B3995" s="9" t="s">
        <v>6678</v>
      </c>
      <c r="C3995" s="5" t="s">
        <v>6394</v>
      </c>
      <c r="D3995" s="1">
        <v>110.8191667</v>
      </c>
      <c r="E3995" s="1">
        <v>-0.954570693629746</v>
      </c>
      <c r="F3995" s="1">
        <v>-0.14615578892850201</v>
      </c>
      <c r="G3995" s="1">
        <v>-8.2625582499712795E-3</v>
      </c>
      <c r="H3995" s="1">
        <v>3.3568727936311701E-2</v>
      </c>
      <c r="I3995" s="1">
        <v>-1.7161365811101601</v>
      </c>
      <c r="J3995" s="1">
        <v>-0.52454035301510704</v>
      </c>
    </row>
    <row r="3996" spans="1:10">
      <c r="A3996" s="5" t="s">
        <v>3991</v>
      </c>
      <c r="B3996" s="9" t="s">
        <v>6676</v>
      </c>
      <c r="C3996" s="5" t="s">
        <v>6395</v>
      </c>
      <c r="D3996" s="1">
        <v>1.6638466670000001</v>
      </c>
      <c r="E3996" s="1">
        <v>0.63605357349245695</v>
      </c>
      <c r="F3996" s="1">
        <v>0.26133474479448299</v>
      </c>
      <c r="G3996" s="1">
        <v>0.51395600305107503</v>
      </c>
      <c r="H3996" s="1">
        <v>0.70385400414375698</v>
      </c>
      <c r="I3996" s="1">
        <v>1.18467939824268</v>
      </c>
      <c r="J3996" s="1">
        <v>0.65629323744351098</v>
      </c>
    </row>
    <row r="3997" spans="1:10">
      <c r="A3997" s="5" t="s">
        <v>3992</v>
      </c>
      <c r="B3997" s="9" t="s">
        <v>6677</v>
      </c>
      <c r="C3997" s="5" t="s">
        <v>5535</v>
      </c>
      <c r="D3997" s="1">
        <v>6.9834366670000003</v>
      </c>
      <c r="E3997" s="1">
        <v>-0.63679584353517305</v>
      </c>
      <c r="F3997" s="1">
        <v>-0.42480686047084298</v>
      </c>
      <c r="G3997" s="1">
        <v>-0.59443273567205301</v>
      </c>
      <c r="H3997" s="1">
        <v>-0.98127459750292101</v>
      </c>
      <c r="I3997" s="1">
        <v>-1.4253130553939599</v>
      </c>
      <c r="J3997" s="1">
        <v>-1.3087334249868601</v>
      </c>
    </row>
    <row r="3998" spans="1:10">
      <c r="A3998" s="5" t="s">
        <v>3993</v>
      </c>
      <c r="B3998" s="9" t="s">
        <v>6678</v>
      </c>
      <c r="C3998" s="5" t="s">
        <v>6396</v>
      </c>
      <c r="D3998" s="1">
        <v>920.77300000000002</v>
      </c>
      <c r="E3998" s="1">
        <v>-0.96280078703025895</v>
      </c>
      <c r="F3998" s="1">
        <v>-0.94004844301103296</v>
      </c>
      <c r="G3998" s="1">
        <v>-0.28014272935553203</v>
      </c>
      <c r="H3998" s="1">
        <v>-7.5907345535853807E-2</v>
      </c>
      <c r="I3998" s="1">
        <v>-1.0179985828674201</v>
      </c>
      <c r="J3998" s="1">
        <v>-4.1576426703954603E-2</v>
      </c>
    </row>
    <row r="3999" spans="1:10">
      <c r="A3999" s="5" t="s">
        <v>3994</v>
      </c>
      <c r="B3999" s="9" t="s">
        <v>6678</v>
      </c>
      <c r="C3999" s="5" t="s">
        <v>6397</v>
      </c>
      <c r="D3999" s="1">
        <v>39.53766667</v>
      </c>
      <c r="E3999" s="1">
        <v>-0.51990363108416304</v>
      </c>
      <c r="F3999" s="1">
        <v>-0.284481715531468</v>
      </c>
      <c r="G3999" s="1">
        <v>-0.33865979207478603</v>
      </c>
      <c r="H3999" s="1">
        <v>-0.77992057794669301</v>
      </c>
      <c r="I3999" s="1">
        <v>-1.1603258774340199</v>
      </c>
      <c r="J3999" s="1">
        <v>-0.53221989719769902</v>
      </c>
    </row>
    <row r="4000" spans="1:10">
      <c r="A4000" s="5" t="s">
        <v>3995</v>
      </c>
      <c r="B4000" s="9" t="s">
        <v>6678</v>
      </c>
      <c r="C4000" s="5" t="s">
        <v>6300</v>
      </c>
      <c r="D4000" s="1">
        <v>15.9689</v>
      </c>
      <c r="E4000" s="1">
        <v>0.30247974929826399</v>
      </c>
      <c r="F4000" s="1">
        <v>6.1620928279997697E-2</v>
      </c>
      <c r="G4000" s="1">
        <v>-0.108002746939329</v>
      </c>
      <c r="H4000" s="1">
        <v>-0.94844101162763705</v>
      </c>
      <c r="I4000" s="1">
        <v>-1.3318434079878301</v>
      </c>
      <c r="J4000" s="1">
        <v>-0.34466585778570302</v>
      </c>
    </row>
    <row r="4001" spans="1:10">
      <c r="A4001" s="5" t="s">
        <v>3996</v>
      </c>
      <c r="B4001" s="9" t="s">
        <v>6676</v>
      </c>
      <c r="C4001" s="5" t="s">
        <v>5282</v>
      </c>
      <c r="D4001" s="1">
        <v>30.291233330000001</v>
      </c>
      <c r="E4001" s="1">
        <v>-0.63962950919440698</v>
      </c>
      <c r="F4001" s="1">
        <v>-0.20194553626763001</v>
      </c>
      <c r="G4001" s="1">
        <v>4.5574216825461603E-2</v>
      </c>
      <c r="H4001" s="1">
        <v>2.6377097910183299E-2</v>
      </c>
      <c r="I4001" s="1">
        <v>-1.2953680426591201</v>
      </c>
      <c r="J4001" s="1">
        <v>-0.46514649280225701</v>
      </c>
    </row>
    <row r="4002" spans="1:10">
      <c r="A4002" s="5" t="s">
        <v>3997</v>
      </c>
      <c r="B4002" s="9" t="s">
        <v>6676</v>
      </c>
      <c r="C4002" s="5" t="s">
        <v>5422</v>
      </c>
      <c r="D4002" s="1">
        <v>51.251166670000003</v>
      </c>
      <c r="E4002" s="1">
        <v>0.32767974548634399</v>
      </c>
      <c r="F4002" s="1">
        <v>0.75111408998295504</v>
      </c>
      <c r="G4002" s="1">
        <v>0.84481595482079097</v>
      </c>
      <c r="H4002" s="1">
        <v>0.48711333361507297</v>
      </c>
      <c r="I4002" s="1">
        <v>1.0431422052672401</v>
      </c>
      <c r="J4002" s="1">
        <v>0.117727273647788</v>
      </c>
    </row>
    <row r="4003" spans="1:10">
      <c r="A4003" s="5" t="s">
        <v>3998</v>
      </c>
      <c r="B4003" s="9" t="s">
        <v>6676</v>
      </c>
      <c r="C4003" s="5" t="s">
        <v>6398</v>
      </c>
      <c r="D4003" s="1">
        <v>8.723503333</v>
      </c>
      <c r="E4003" s="1">
        <v>-1.0629245317607701</v>
      </c>
      <c r="F4003" s="1">
        <v>-1.1509970252413999</v>
      </c>
      <c r="G4003" s="1">
        <v>-0.42853337492163202</v>
      </c>
      <c r="H4003" s="1">
        <v>0.71891398926667205</v>
      </c>
      <c r="I4003" s="1">
        <v>1.10429457105419</v>
      </c>
      <c r="J4003" s="1">
        <v>-0.915552950741233</v>
      </c>
    </row>
    <row r="4004" spans="1:10">
      <c r="A4004" s="5" t="s">
        <v>3999</v>
      </c>
      <c r="B4004" s="9" t="s">
        <v>6676</v>
      </c>
      <c r="C4004" s="5" t="s">
        <v>5204</v>
      </c>
      <c r="D4004" s="1">
        <v>560.60566670000003</v>
      </c>
      <c r="E4004" s="1">
        <v>-2.6473408242465299</v>
      </c>
      <c r="F4004" s="1">
        <v>-1.2014423228748199</v>
      </c>
      <c r="G4004" s="1">
        <v>-2.72833546280363</v>
      </c>
      <c r="H4004" s="1">
        <v>-3.21703184456466</v>
      </c>
      <c r="I4004" s="1">
        <v>-3.9352766622203901</v>
      </c>
      <c r="J4004" s="1">
        <v>-4.4919522207345404</v>
      </c>
    </row>
    <row r="4005" spans="1:10">
      <c r="A4005" s="5" t="s">
        <v>4000</v>
      </c>
      <c r="B4005" s="9" t="s">
        <v>6676</v>
      </c>
      <c r="C4005" s="5" t="s">
        <v>4888</v>
      </c>
      <c r="D4005" s="1">
        <v>0</v>
      </c>
      <c r="E4005" s="1">
        <v>7.9735672715782604</v>
      </c>
      <c r="F4005" s="1">
        <v>7.6910071555761199</v>
      </c>
      <c r="G4005" s="1">
        <v>11.149046344789101</v>
      </c>
      <c r="H4005" s="1">
        <v>9.00642426541493</v>
      </c>
      <c r="I4005" s="1">
        <v>13.2233944172763</v>
      </c>
      <c r="J4005" s="1">
        <v>13.650348490109399</v>
      </c>
    </row>
    <row r="4006" spans="1:10">
      <c r="A4006" s="5" t="s">
        <v>4001</v>
      </c>
      <c r="B4006" s="9" t="s">
        <v>6678</v>
      </c>
      <c r="C4006" s="5" t="s">
        <v>5986</v>
      </c>
      <c r="D4006" s="1">
        <v>3.9921666669999998</v>
      </c>
      <c r="E4006" s="1">
        <v>0.79084417128418605</v>
      </c>
      <c r="F4006" s="1">
        <v>0.18097749268225499</v>
      </c>
      <c r="G4006" s="1">
        <v>0.17606861697047901</v>
      </c>
      <c r="H4006" s="1">
        <v>0.66708359211502999</v>
      </c>
      <c r="I4006" s="1">
        <v>1.2478258183943001</v>
      </c>
      <c r="J4006" s="1">
        <v>-0.754243875857041</v>
      </c>
    </row>
    <row r="4007" spans="1:10">
      <c r="A4007" s="5" t="s">
        <v>4002</v>
      </c>
      <c r="B4007" s="9" t="s">
        <v>6676</v>
      </c>
      <c r="C4007" s="5" t="s">
        <v>5197</v>
      </c>
      <c r="D4007" s="1">
        <v>402.202</v>
      </c>
      <c r="E4007" s="1">
        <v>0.10906099327659401</v>
      </c>
      <c r="F4007" s="1">
        <v>0.32970799493984398</v>
      </c>
      <c r="G4007" s="1">
        <v>-2.4084493312861398E-2</v>
      </c>
      <c r="H4007" s="1">
        <v>-0.77904283226804105</v>
      </c>
      <c r="I4007" s="1">
        <v>-2.1598740158142702</v>
      </c>
      <c r="J4007" s="1">
        <v>-1.74511545493371</v>
      </c>
    </row>
    <row r="4008" spans="1:10">
      <c r="A4008" s="5" t="s">
        <v>4003</v>
      </c>
      <c r="B4008" s="9" t="s">
        <v>6676</v>
      </c>
      <c r="C4008" s="5" t="s">
        <v>4854</v>
      </c>
      <c r="D4008" s="1">
        <v>1.9312800000000001</v>
      </c>
      <c r="E4008" s="1">
        <v>0.98268240928233797</v>
      </c>
      <c r="F4008" s="1">
        <v>0.85121195929025695</v>
      </c>
      <c r="G4008" s="1">
        <v>1.03365042173196</v>
      </c>
      <c r="H4008" s="1">
        <v>1.04306570102878</v>
      </c>
      <c r="I4008" s="1">
        <v>1.2072871239924401</v>
      </c>
      <c r="J4008" s="1">
        <v>0.95085418113141795</v>
      </c>
    </row>
    <row r="4009" spans="1:10">
      <c r="A4009" s="5" t="s">
        <v>4004</v>
      </c>
      <c r="B4009" s="9" t="s">
        <v>6677</v>
      </c>
      <c r="C4009" s="5" t="s">
        <v>4846</v>
      </c>
      <c r="D4009" s="1">
        <v>24.6114</v>
      </c>
      <c r="E4009" s="1">
        <v>0.18479179032370099</v>
      </c>
      <c r="F4009" s="1">
        <v>0.28318487782392598</v>
      </c>
      <c r="G4009" s="1">
        <v>0.63029052671879804</v>
      </c>
      <c r="H4009" s="1">
        <v>-1.5696841129232699</v>
      </c>
      <c r="I4009" s="1">
        <v>-3.1033979517273398</v>
      </c>
      <c r="J4009" s="1">
        <v>1.17453309990983</v>
      </c>
    </row>
    <row r="4010" spans="1:10">
      <c r="A4010" s="5" t="s">
        <v>4005</v>
      </c>
      <c r="B4010" s="9" t="s">
        <v>6676</v>
      </c>
      <c r="C4010" s="5" t="s">
        <v>6399</v>
      </c>
      <c r="D4010" s="1">
        <v>11.680533329999999</v>
      </c>
      <c r="E4010" s="1">
        <v>0.61512090311082701</v>
      </c>
      <c r="F4010" s="1">
        <v>0.31791662644933499</v>
      </c>
      <c r="G4010" s="1">
        <v>2.2368231068048701E-2</v>
      </c>
      <c r="H4010" s="1">
        <v>-0.88244465944705697</v>
      </c>
      <c r="I4010" s="1">
        <v>-1.1560173142328301</v>
      </c>
      <c r="J4010" s="1">
        <v>0.46664125501551401</v>
      </c>
    </row>
    <row r="4011" spans="1:10">
      <c r="A4011" s="5" t="s">
        <v>4006</v>
      </c>
      <c r="B4011" s="9" t="s">
        <v>6676</v>
      </c>
      <c r="C4011" s="5" t="s">
        <v>6400</v>
      </c>
      <c r="D4011" s="1">
        <v>43.080100000000002</v>
      </c>
      <c r="E4011" s="1">
        <v>-0.23650634876745399</v>
      </c>
      <c r="F4011" s="1">
        <v>0.176102679525799</v>
      </c>
      <c r="G4011" s="1">
        <v>0.60298318059170397</v>
      </c>
      <c r="H4011" s="1">
        <v>0.176716106192431</v>
      </c>
      <c r="I4011" s="1">
        <v>1.1066201751781699</v>
      </c>
      <c r="J4011" s="1">
        <v>0.27277342951637901</v>
      </c>
    </row>
    <row r="4012" spans="1:10">
      <c r="A4012" s="5" t="s">
        <v>4007</v>
      </c>
      <c r="B4012" s="9" t="s">
        <v>6678</v>
      </c>
      <c r="C4012" s="5" t="s">
        <v>6401</v>
      </c>
      <c r="D4012" s="1">
        <v>124.9810667</v>
      </c>
      <c r="E4012" s="1">
        <v>0.451481923002299</v>
      </c>
      <c r="F4012" s="1">
        <v>0.23384141506706599</v>
      </c>
      <c r="G4012" s="1">
        <v>0.101269640332063</v>
      </c>
      <c r="H4012" s="1">
        <v>-0.25234399939332802</v>
      </c>
      <c r="I4012" s="1">
        <v>-1.18057355388303</v>
      </c>
      <c r="J4012" s="1">
        <v>0.58310424410081296</v>
      </c>
    </row>
    <row r="4013" spans="1:10">
      <c r="A4013" s="5" t="s">
        <v>4008</v>
      </c>
      <c r="B4013" s="9" t="s">
        <v>6676</v>
      </c>
      <c r="C4013" s="5" t="s">
        <v>6402</v>
      </c>
      <c r="D4013" s="1">
        <v>3.9835633330000002</v>
      </c>
      <c r="E4013" s="1">
        <v>0.17144108848751299</v>
      </c>
      <c r="F4013" s="1">
        <v>0.17557918486294199</v>
      </c>
      <c r="G4013" s="1">
        <v>0.663498549459554</v>
      </c>
      <c r="H4013" s="1">
        <v>0.58051444959738896</v>
      </c>
      <c r="I4013" s="1">
        <v>1.22846001801589</v>
      </c>
      <c r="J4013" s="1">
        <v>0.86906369485258095</v>
      </c>
    </row>
    <row r="4014" spans="1:10">
      <c r="A4014" s="5" t="s">
        <v>4009</v>
      </c>
      <c r="B4014" s="9" t="s">
        <v>6677</v>
      </c>
      <c r="C4014" s="5" t="s">
        <v>6403</v>
      </c>
      <c r="D4014" s="1">
        <v>9.9743366669999993</v>
      </c>
      <c r="E4014" s="1">
        <v>-0.30788875631444701</v>
      </c>
      <c r="F4014" s="1">
        <v>0.22395457456796899</v>
      </c>
      <c r="G4014" s="1">
        <v>-0.29952048807042297</v>
      </c>
      <c r="H4014" s="1">
        <v>-0.29342635750051999</v>
      </c>
      <c r="I4014" s="1">
        <v>1.03449138685263</v>
      </c>
      <c r="J4014" s="1">
        <v>0.83620175624025395</v>
      </c>
    </row>
    <row r="4015" spans="1:10">
      <c r="A4015" s="5" t="s">
        <v>4010</v>
      </c>
      <c r="B4015" s="9" t="s">
        <v>6678</v>
      </c>
      <c r="C4015" s="5" t="s">
        <v>5077</v>
      </c>
      <c r="D4015" s="1">
        <v>38.85553333</v>
      </c>
      <c r="E4015" s="1">
        <v>-0.71353299825502703</v>
      </c>
      <c r="F4015" s="1">
        <v>-0.206083864503466</v>
      </c>
      <c r="G4015" s="1">
        <v>-8.8751118031381498E-2</v>
      </c>
      <c r="H4015" s="1">
        <v>-0.40009375439682099</v>
      </c>
      <c r="I4015" s="1">
        <v>-1.1015523369088001</v>
      </c>
      <c r="J4015" s="1">
        <v>-0.345802735898118</v>
      </c>
    </row>
    <row r="4016" spans="1:10">
      <c r="A4016" s="5" t="s">
        <v>4011</v>
      </c>
      <c r="B4016" s="9" t="s">
        <v>6676</v>
      </c>
      <c r="C4016" s="5" t="s">
        <v>6404</v>
      </c>
      <c r="D4016" s="1">
        <v>50.635100000000001</v>
      </c>
      <c r="E4016" s="1">
        <v>0.263619796404166</v>
      </c>
      <c r="F4016" s="1">
        <v>0.46462953396322698</v>
      </c>
      <c r="G4016" s="1">
        <v>0.95306991836327204</v>
      </c>
      <c r="H4016" s="1">
        <v>0.14353455845692201</v>
      </c>
      <c r="I4016" s="1">
        <v>1.5080976874577099</v>
      </c>
      <c r="J4016" s="1">
        <v>0.756486104379961</v>
      </c>
    </row>
    <row r="4017" spans="1:10">
      <c r="A4017" s="5" t="s">
        <v>4012</v>
      </c>
      <c r="B4017" s="9" t="s">
        <v>6676</v>
      </c>
      <c r="C4017" s="5" t="s">
        <v>6405</v>
      </c>
      <c r="D4017" s="1">
        <v>28.224399999999999</v>
      </c>
      <c r="E4017" s="1">
        <v>-4.2243941103789998E-2</v>
      </c>
      <c r="F4017" s="1">
        <v>-0.41456220817012801</v>
      </c>
      <c r="G4017" s="1">
        <v>-0.31295555637060102</v>
      </c>
      <c r="H4017" s="1">
        <v>0.62045778610470603</v>
      </c>
      <c r="I4017" s="1">
        <v>1.2323524025689301</v>
      </c>
      <c r="J4017" s="1">
        <v>0.45071563974818302</v>
      </c>
    </row>
    <row r="4018" spans="1:10">
      <c r="A4018" s="5" t="s">
        <v>4013</v>
      </c>
      <c r="B4018" s="9" t="s">
        <v>6678</v>
      </c>
      <c r="C4018" s="5" t="s">
        <v>5741</v>
      </c>
      <c r="D4018" s="1">
        <v>9.3917433330000009</v>
      </c>
      <c r="E4018" s="1">
        <v>-0.77353130031843498</v>
      </c>
      <c r="F4018" s="1">
        <v>-0.41041761412508898</v>
      </c>
      <c r="G4018" s="1">
        <v>-0.225353930837183</v>
      </c>
      <c r="H4018" s="1">
        <v>-0.72150732095268699</v>
      </c>
      <c r="I4018" s="1">
        <v>-1.30857683752297</v>
      </c>
      <c r="J4018" s="1">
        <v>-0.122649171015067</v>
      </c>
    </row>
    <row r="4019" spans="1:10">
      <c r="A4019" s="5" t="s">
        <v>4014</v>
      </c>
      <c r="B4019" s="9" t="s">
        <v>6676</v>
      </c>
      <c r="C4019" s="5" t="s">
        <v>6406</v>
      </c>
      <c r="D4019" s="1">
        <v>23.845433329999999</v>
      </c>
      <c r="E4019" s="1">
        <v>-8.0086126108820004E-4</v>
      </c>
      <c r="F4019" s="1">
        <v>0.36894194081422799</v>
      </c>
      <c r="G4019" s="1">
        <v>0.74359624237636601</v>
      </c>
      <c r="H4019" s="1">
        <v>0.64124418716550802</v>
      </c>
      <c r="I4019" s="1">
        <v>1.1622680605385001</v>
      </c>
      <c r="J4019" s="1">
        <v>0.27775307584101799</v>
      </c>
    </row>
    <row r="4020" spans="1:10">
      <c r="A4020" s="5" t="s">
        <v>4015</v>
      </c>
      <c r="B4020" s="9" t="s">
        <v>6676</v>
      </c>
      <c r="C4020" s="5" t="s">
        <v>6274</v>
      </c>
      <c r="D4020" s="1">
        <v>34.461133330000003</v>
      </c>
      <c r="E4020" s="1">
        <v>0.15555578464554801</v>
      </c>
      <c r="F4020" s="1">
        <v>-0.259544357978851</v>
      </c>
      <c r="G4020" s="1">
        <v>-3.52928651185199E-3</v>
      </c>
      <c r="H4020" s="1">
        <v>6.1745622126081097E-2</v>
      </c>
      <c r="I4020" s="1">
        <v>-1.9391487146934401</v>
      </c>
      <c r="J4020" s="1">
        <v>-4.3448383686900002E-2</v>
      </c>
    </row>
    <row r="4021" spans="1:10">
      <c r="A4021" s="5" t="s">
        <v>4016</v>
      </c>
      <c r="B4021" s="9" t="s">
        <v>6677</v>
      </c>
      <c r="C4021" s="5" t="s">
        <v>4845</v>
      </c>
      <c r="D4021" s="1">
        <v>1.4133166669999999</v>
      </c>
      <c r="E4021" s="1">
        <v>-0.87979823237951205</v>
      </c>
      <c r="F4021" s="1">
        <v>-0.43697667585333699</v>
      </c>
      <c r="G4021" s="1">
        <v>-0.36826034807166802</v>
      </c>
      <c r="H4021" s="1">
        <v>0.24932163719286199</v>
      </c>
      <c r="I4021" s="1">
        <v>1.4378392339593</v>
      </c>
      <c r="J4021" s="1">
        <v>-5.8714011941734999E-2</v>
      </c>
    </row>
    <row r="4022" spans="1:10">
      <c r="A4022" s="5" t="s">
        <v>4017</v>
      </c>
      <c r="B4022" s="9" t="s">
        <v>6676</v>
      </c>
      <c r="C4022" s="5" t="s">
        <v>5977</v>
      </c>
      <c r="D4022" s="1">
        <v>9.1719033329999995</v>
      </c>
      <c r="E4022" s="1">
        <v>-0.44152531707190501</v>
      </c>
      <c r="F4022" s="1">
        <v>-0.71093697054813698</v>
      </c>
      <c r="G4022" s="1">
        <v>-0.15370921994220199</v>
      </c>
      <c r="H4022" s="1">
        <v>-0.68360843989815001</v>
      </c>
      <c r="I4022" s="1">
        <v>-1.5945329671076001</v>
      </c>
      <c r="J4022" s="1">
        <v>-0.56018313886164595</v>
      </c>
    </row>
    <row r="4023" spans="1:10">
      <c r="A4023" s="5" t="s">
        <v>4018</v>
      </c>
      <c r="B4023" s="9" t="s">
        <v>6676</v>
      </c>
      <c r="C4023" s="5" t="s">
        <v>6407</v>
      </c>
      <c r="D4023" s="1">
        <v>8.1864666669999995</v>
      </c>
      <c r="E4023" s="1">
        <v>-0.16572707017824501</v>
      </c>
      <c r="F4023" s="1">
        <v>0.18535759167859001</v>
      </c>
      <c r="G4023" s="1">
        <v>0.77968903199879203</v>
      </c>
      <c r="H4023" s="1">
        <v>0.36118838478649101</v>
      </c>
      <c r="I4023" s="1">
        <v>1.56613960730555</v>
      </c>
      <c r="J4023" s="1">
        <v>0.85857117446909303</v>
      </c>
    </row>
    <row r="4024" spans="1:10">
      <c r="A4024" s="5" t="s">
        <v>4019</v>
      </c>
      <c r="B4024" s="9" t="s">
        <v>6676</v>
      </c>
      <c r="C4024" s="5" t="s">
        <v>5295</v>
      </c>
      <c r="D4024" s="1">
        <v>5.5458466670000002</v>
      </c>
      <c r="E4024" s="1">
        <v>0.41943509308972998</v>
      </c>
      <c r="F4024" s="1">
        <v>0.52535178083606404</v>
      </c>
      <c r="G4024" s="1">
        <v>0.686096175215686</v>
      </c>
      <c r="H4024" s="1">
        <v>0.52412856215078996</v>
      </c>
      <c r="I4024" s="1">
        <v>1.1182212985553299</v>
      </c>
      <c r="J4024" s="1">
        <v>0.63189379623654895</v>
      </c>
    </row>
    <row r="4025" spans="1:10">
      <c r="A4025" s="5" t="s">
        <v>4020</v>
      </c>
      <c r="B4025" s="9" t="s">
        <v>6678</v>
      </c>
      <c r="C4025" s="5" t="s">
        <v>6408</v>
      </c>
      <c r="D4025" s="1">
        <v>17.112300000000001</v>
      </c>
      <c r="E4025" s="1">
        <v>0.26425540370343797</v>
      </c>
      <c r="F4025" s="1">
        <v>0.40556089785577698</v>
      </c>
      <c r="G4025" s="1">
        <v>0.155897032273801</v>
      </c>
      <c r="H4025" s="1">
        <v>0.62859101163452102</v>
      </c>
      <c r="I4025" s="1">
        <v>1.0906589967087801</v>
      </c>
      <c r="J4025" s="1">
        <v>0.18759574756058101</v>
      </c>
    </row>
    <row r="4026" spans="1:10">
      <c r="A4026" s="5" t="s">
        <v>4021</v>
      </c>
      <c r="B4026" s="9" t="s">
        <v>6678</v>
      </c>
      <c r="C4026" s="5" t="s">
        <v>4942</v>
      </c>
      <c r="D4026" s="1">
        <v>6.6175199999999998</v>
      </c>
      <c r="E4026" s="1">
        <v>0.52492490558358795</v>
      </c>
      <c r="F4026" s="1">
        <v>0.42246550227313401</v>
      </c>
      <c r="G4026" s="1">
        <v>-0.165285353846025</v>
      </c>
      <c r="H4026" s="1">
        <v>-0.16149166363050199</v>
      </c>
      <c r="I4026" s="1">
        <v>-1.7695792291038599</v>
      </c>
      <c r="J4026" s="1">
        <v>-2.1194628196637102</v>
      </c>
    </row>
    <row r="4027" spans="1:10">
      <c r="A4027" s="5" t="s">
        <v>4022</v>
      </c>
      <c r="B4027" s="9" t="s">
        <v>6676</v>
      </c>
      <c r="C4027" s="5" t="s">
        <v>5182</v>
      </c>
      <c r="D4027" s="1">
        <v>10.72891667</v>
      </c>
      <c r="E4027" s="1">
        <v>-0.62524374218688294</v>
      </c>
      <c r="F4027" s="1">
        <v>-0.73832659030766201</v>
      </c>
      <c r="G4027" s="1">
        <v>-5.0879180735849197E-2</v>
      </c>
      <c r="H4027" s="1">
        <v>-0.96794775523958598</v>
      </c>
      <c r="I4027" s="1">
        <v>-1.1145143093208101</v>
      </c>
      <c r="J4027" s="1">
        <v>0.129442178272033</v>
      </c>
    </row>
    <row r="4028" spans="1:10">
      <c r="A4028" s="5" t="s">
        <v>4023</v>
      </c>
      <c r="B4028" s="9" t="s">
        <v>6678</v>
      </c>
      <c r="C4028" s="5" t="s">
        <v>6409</v>
      </c>
      <c r="D4028" s="1">
        <v>44.271799999999999</v>
      </c>
      <c r="E4028" s="1">
        <v>-0.87634482200303399</v>
      </c>
      <c r="F4028" s="1">
        <v>-0.43784646039931902</v>
      </c>
      <c r="G4028" s="1">
        <v>0.64652026981603805</v>
      </c>
      <c r="H4028" s="1">
        <v>0.56184561679564704</v>
      </c>
      <c r="I4028" s="1">
        <v>-1.1563004909666901</v>
      </c>
      <c r="J4028" s="1">
        <v>0.94111454823024598</v>
      </c>
    </row>
    <row r="4029" spans="1:10">
      <c r="A4029" s="5" t="s">
        <v>4024</v>
      </c>
      <c r="B4029" s="9" t="s">
        <v>6676</v>
      </c>
      <c r="C4029" s="5" t="s">
        <v>6011</v>
      </c>
      <c r="D4029" s="1">
        <v>4.8463039999999999</v>
      </c>
      <c r="E4029" s="1">
        <v>-0.69072640335338498</v>
      </c>
      <c r="F4029" s="1">
        <v>-1.40094593289115</v>
      </c>
      <c r="G4029" s="1">
        <v>-4.3204059488045798</v>
      </c>
      <c r="H4029" s="1">
        <v>-3.8100338811581</v>
      </c>
      <c r="I4029" s="1">
        <v>-2.9377772890612701</v>
      </c>
      <c r="J4029" s="1">
        <v>-3.7054650244594001</v>
      </c>
    </row>
    <row r="4030" spans="1:10">
      <c r="A4030" s="5" t="s">
        <v>4025</v>
      </c>
      <c r="B4030" s="9" t="s">
        <v>6676</v>
      </c>
      <c r="C4030" s="5" t="s">
        <v>6410</v>
      </c>
      <c r="D4030" s="1">
        <v>3.0364166670000001</v>
      </c>
      <c r="E4030" s="1">
        <v>-1.34448637685626E-2</v>
      </c>
      <c r="F4030" s="1">
        <v>0.27221838620628902</v>
      </c>
      <c r="G4030" s="1">
        <v>0.88544375001427</v>
      </c>
      <c r="H4030" s="1">
        <v>0.25190756757340699</v>
      </c>
      <c r="I4030" s="1">
        <v>1.93478122943363</v>
      </c>
      <c r="J4030" s="1">
        <v>1.3978039084862699</v>
      </c>
    </row>
    <row r="4031" spans="1:10">
      <c r="A4031" s="5" t="s">
        <v>4026</v>
      </c>
      <c r="B4031" s="9" t="s">
        <v>6678</v>
      </c>
      <c r="C4031" s="5" t="s">
        <v>5592</v>
      </c>
      <c r="D4031" s="1">
        <v>75.514966670000007</v>
      </c>
      <c r="E4031" s="1">
        <v>0.28884329898822497</v>
      </c>
      <c r="F4031" s="1">
        <v>0.34028986353234503</v>
      </c>
      <c r="G4031" s="1">
        <v>0.51904362419440597</v>
      </c>
      <c r="H4031" s="1">
        <v>8.2144031346813598E-2</v>
      </c>
      <c r="I4031" s="1">
        <v>1.87080507357413</v>
      </c>
      <c r="J4031" s="1">
        <v>0.385131339066489</v>
      </c>
    </row>
    <row r="4032" spans="1:10">
      <c r="A4032" s="5" t="s">
        <v>4027</v>
      </c>
      <c r="B4032" s="9" t="s">
        <v>6678</v>
      </c>
      <c r="C4032" s="5" t="s">
        <v>5837</v>
      </c>
      <c r="D4032" s="1">
        <v>2.907473333</v>
      </c>
      <c r="E4032" s="1">
        <v>0.141213823006095</v>
      </c>
      <c r="F4032" s="1">
        <v>-0.63691502733617</v>
      </c>
      <c r="G4032" s="1">
        <v>-0.45788290496693701</v>
      </c>
      <c r="H4032" s="1">
        <v>-0.992673274670273</v>
      </c>
      <c r="I4032" s="1">
        <v>1.57316472619652</v>
      </c>
      <c r="J4032" s="1">
        <v>1.11659841478486</v>
      </c>
    </row>
    <row r="4033" spans="1:10">
      <c r="A4033" s="5" t="s">
        <v>4028</v>
      </c>
      <c r="B4033" s="9" t="s">
        <v>6676</v>
      </c>
      <c r="C4033" s="5" t="s">
        <v>6189</v>
      </c>
      <c r="D4033" s="1">
        <v>2.418463333</v>
      </c>
      <c r="E4033" s="1">
        <v>8.7941723482188303E-2</v>
      </c>
      <c r="F4033" s="1">
        <v>0.58939768078474297</v>
      </c>
      <c r="G4033" s="1">
        <v>0.16732785054726501</v>
      </c>
      <c r="H4033" s="1">
        <v>0.20873925888620001</v>
      </c>
      <c r="I4033" s="1">
        <v>1.9257214394662301</v>
      </c>
      <c r="J4033" s="1">
        <v>0.69002032469065</v>
      </c>
    </row>
    <row r="4034" spans="1:10">
      <c r="A4034" s="5" t="s">
        <v>4029</v>
      </c>
      <c r="B4034" s="9" t="s">
        <v>6676</v>
      </c>
      <c r="C4034" s="5" t="s">
        <v>6411</v>
      </c>
      <c r="D4034" s="1">
        <v>13.921200000000001</v>
      </c>
      <c r="E4034" s="1">
        <v>-0.54122379980306301</v>
      </c>
      <c r="F4034" s="1">
        <v>-0.17536687501627601</v>
      </c>
      <c r="G4034" s="1">
        <v>-0.23260452877778801</v>
      </c>
      <c r="H4034" s="1">
        <v>-0.67561294420931195</v>
      </c>
      <c r="I4034" s="1">
        <v>-1.0484622645892101</v>
      </c>
      <c r="J4034" s="1">
        <v>-0.328745472494406</v>
      </c>
    </row>
    <row r="4035" spans="1:10">
      <c r="A4035" s="5" t="s">
        <v>4030</v>
      </c>
      <c r="B4035" s="9" t="s">
        <v>6678</v>
      </c>
      <c r="C4035" s="5" t="s">
        <v>5156</v>
      </c>
      <c r="D4035" s="1">
        <v>126.3386333</v>
      </c>
      <c r="E4035" s="1">
        <v>0.57854075507758895</v>
      </c>
      <c r="F4035" s="1">
        <v>4.7765088870534302E-2</v>
      </c>
      <c r="G4035" s="1">
        <v>-9.9782649815304006E-2</v>
      </c>
      <c r="H4035" s="1">
        <v>-0.57722854244106203</v>
      </c>
      <c r="I4035" s="1">
        <v>-1.0244413512288899</v>
      </c>
      <c r="J4035" s="1">
        <v>0.58320794318376801</v>
      </c>
    </row>
    <row r="4036" spans="1:10">
      <c r="A4036" s="5" t="s">
        <v>4031</v>
      </c>
      <c r="B4036" s="9" t="s">
        <v>6676</v>
      </c>
      <c r="C4036" s="5" t="s">
        <v>6412</v>
      </c>
      <c r="D4036" s="1">
        <v>12.41461333</v>
      </c>
      <c r="E4036" s="1">
        <v>-0.200533921797964</v>
      </c>
      <c r="F4036" s="1">
        <v>0.81343815463501201</v>
      </c>
      <c r="G4036" s="1">
        <v>0.94144221120486904</v>
      </c>
      <c r="H4036" s="1">
        <v>0.78936381301414704</v>
      </c>
      <c r="I4036" s="1">
        <v>1.1603744345011899</v>
      </c>
      <c r="J4036" s="1">
        <v>0.91529788079083996</v>
      </c>
    </row>
    <row r="4037" spans="1:10">
      <c r="A4037" s="5" t="s">
        <v>4032</v>
      </c>
      <c r="B4037" s="9" t="s">
        <v>6678</v>
      </c>
      <c r="C4037" s="5" t="s">
        <v>5976</v>
      </c>
      <c r="D4037" s="1">
        <v>12.87664</v>
      </c>
      <c r="E4037" s="1">
        <v>-0.71726191847843102</v>
      </c>
      <c r="F4037" s="1">
        <v>0.40704636576556902</v>
      </c>
      <c r="G4037" s="1">
        <v>0.71554120728043602</v>
      </c>
      <c r="H4037" s="1">
        <v>5.7958756188807702E-3</v>
      </c>
      <c r="I4037" s="1">
        <v>1.8695242217860799</v>
      </c>
      <c r="J4037" s="1">
        <v>-1.2136350845387101</v>
      </c>
    </row>
    <row r="4038" spans="1:10">
      <c r="A4038" s="5" t="s">
        <v>4033</v>
      </c>
      <c r="B4038" s="9" t="s">
        <v>6676</v>
      </c>
      <c r="C4038" s="5" t="s">
        <v>5087</v>
      </c>
      <c r="D4038" s="1">
        <v>18.495200000000001</v>
      </c>
      <c r="E4038" s="1">
        <v>7.2272683333247698E-2</v>
      </c>
      <c r="F4038" s="1">
        <v>2.8469273884035199E-2</v>
      </c>
      <c r="G4038" s="1">
        <v>0.36906294708707199</v>
      </c>
      <c r="H4038" s="1">
        <v>0.12366409512340699</v>
      </c>
      <c r="I4038" s="1">
        <v>-1.1077880251699701</v>
      </c>
      <c r="J4038" s="1">
        <v>-0.176192512955403</v>
      </c>
    </row>
    <row r="4039" spans="1:10">
      <c r="A4039" s="5" t="s">
        <v>4034</v>
      </c>
      <c r="B4039" s="9" t="s">
        <v>6678</v>
      </c>
      <c r="C4039" s="5" t="s">
        <v>6413</v>
      </c>
      <c r="D4039" s="1">
        <v>4.4129666670000001</v>
      </c>
      <c r="E4039" s="1">
        <v>0.43664277997485701</v>
      </c>
      <c r="F4039" s="1">
        <v>0.116628837536501</v>
      </c>
      <c r="G4039" s="1">
        <v>-0.258563485194309</v>
      </c>
      <c r="H4039" s="1">
        <v>-1.17712045721472</v>
      </c>
      <c r="I4039" s="1">
        <v>-1.2937325388366001</v>
      </c>
      <c r="J4039" s="1">
        <v>0.38734474538582198</v>
      </c>
    </row>
    <row r="4040" spans="1:10">
      <c r="A4040" s="5" t="s">
        <v>4035</v>
      </c>
      <c r="B4040" s="9" t="s">
        <v>6678</v>
      </c>
      <c r="C4040" s="5" t="s">
        <v>4846</v>
      </c>
      <c r="D4040" s="1">
        <v>25.610800000000001</v>
      </c>
      <c r="E4040" s="1">
        <v>-0.70830171278556497</v>
      </c>
      <c r="F4040" s="1">
        <v>-0.69904935752063402</v>
      </c>
      <c r="G4040" s="1">
        <v>-0.92240639251622902</v>
      </c>
      <c r="H4040" s="1">
        <v>-0.54529925223711095</v>
      </c>
      <c r="I4040" s="1">
        <v>-1.41856100198544</v>
      </c>
      <c r="J4040" s="1">
        <v>-1.3987616586510301</v>
      </c>
    </row>
    <row r="4041" spans="1:10">
      <c r="A4041" s="5" t="s">
        <v>4036</v>
      </c>
      <c r="B4041" s="9" t="s">
        <v>6676</v>
      </c>
      <c r="C4041" s="5" t="s">
        <v>6414</v>
      </c>
      <c r="D4041" s="1">
        <v>5.1190699999999998</v>
      </c>
      <c r="E4041" s="1">
        <v>-0.26012499226375502</v>
      </c>
      <c r="F4041" s="1">
        <v>0.15917424017004</v>
      </c>
      <c r="G4041" s="1">
        <v>0.41503961294275399</v>
      </c>
      <c r="H4041" s="1">
        <v>0.53675019271454805</v>
      </c>
      <c r="I4041" s="1">
        <v>1.0945082367625201</v>
      </c>
      <c r="J4041" s="1">
        <v>0.25753215415769898</v>
      </c>
    </row>
    <row r="4042" spans="1:10">
      <c r="A4042" s="5" t="s">
        <v>4037</v>
      </c>
      <c r="B4042" s="9" t="s">
        <v>6676</v>
      </c>
      <c r="C4042" s="5" t="s">
        <v>5709</v>
      </c>
      <c r="D4042" s="1">
        <v>2.0684333330000002</v>
      </c>
      <c r="E4042" s="1">
        <v>0.37212389845526</v>
      </c>
      <c r="F4042" s="1">
        <v>0.17888952539457101</v>
      </c>
      <c r="G4042" s="1">
        <v>0.65902701350852</v>
      </c>
      <c r="H4042" s="1">
        <v>0.27175515918948301</v>
      </c>
      <c r="I4042" s="1">
        <v>1.2896322052581499</v>
      </c>
      <c r="J4042" s="1">
        <v>0.32539443000495699</v>
      </c>
    </row>
    <row r="4043" spans="1:10">
      <c r="A4043" s="5" t="s">
        <v>4038</v>
      </c>
      <c r="B4043" s="9" t="s">
        <v>6676</v>
      </c>
      <c r="C4043" s="5" t="s">
        <v>6415</v>
      </c>
      <c r="D4043" s="1">
        <v>6.034173333</v>
      </c>
      <c r="E4043" s="1">
        <v>0.37500903189879597</v>
      </c>
      <c r="F4043" s="1">
        <v>0.66334003142174602</v>
      </c>
      <c r="G4043" s="1">
        <v>0.53469201100941499</v>
      </c>
      <c r="H4043" s="1">
        <v>0.75196081032750695</v>
      </c>
      <c r="I4043" s="1">
        <v>1.01289139120998</v>
      </c>
      <c r="J4043" s="1">
        <v>0.106687658198674</v>
      </c>
    </row>
    <row r="4044" spans="1:10">
      <c r="A4044" s="5" t="s">
        <v>4039</v>
      </c>
      <c r="B4044" s="9" t="s">
        <v>6676</v>
      </c>
      <c r="C4044" s="5" t="s">
        <v>6416</v>
      </c>
      <c r="D4044" s="1">
        <v>2.7912033329999999</v>
      </c>
      <c r="E4044" s="1">
        <v>-6.9228855527150995E-2</v>
      </c>
      <c r="F4044" s="1">
        <v>-0.172214001004036</v>
      </c>
      <c r="G4044" s="1">
        <v>-2.97321967930947E-2</v>
      </c>
      <c r="H4044" s="1">
        <v>0.827758335513054</v>
      </c>
      <c r="I4044" s="1">
        <v>1.12740670188089</v>
      </c>
      <c r="J4044" s="1">
        <v>0.54463212064944799</v>
      </c>
    </row>
    <row r="4045" spans="1:10">
      <c r="A4045" s="5" t="s">
        <v>4040</v>
      </c>
      <c r="B4045" s="9" t="s">
        <v>6678</v>
      </c>
      <c r="C4045" s="5" t="s">
        <v>6189</v>
      </c>
      <c r="D4045" s="1">
        <v>78.014733329999999</v>
      </c>
      <c r="E4045" s="1">
        <v>-0.18142167463179101</v>
      </c>
      <c r="F4045" s="1">
        <v>-1.6273986177641302E-2</v>
      </c>
      <c r="G4045" s="1">
        <v>-0.58224634266156505</v>
      </c>
      <c r="H4045" s="1">
        <v>-0.92335044841799996</v>
      </c>
      <c r="I4045" s="1">
        <v>-1.38344375371386</v>
      </c>
      <c r="J4045" s="1">
        <v>-0.77551107620889304</v>
      </c>
    </row>
    <row r="4046" spans="1:10">
      <c r="A4046" s="5" t="s">
        <v>4041</v>
      </c>
      <c r="B4046" s="9" t="s">
        <v>6678</v>
      </c>
      <c r="C4046" s="5" t="s">
        <v>6417</v>
      </c>
      <c r="D4046" s="1">
        <v>0</v>
      </c>
      <c r="E4046" s="1">
        <v>0</v>
      </c>
      <c r="F4046" s="1">
        <v>0</v>
      </c>
      <c r="G4046" s="1">
        <v>12.245839473801899</v>
      </c>
      <c r="H4046" s="1">
        <v>11.1120289253836</v>
      </c>
      <c r="I4046" s="1">
        <v>14.5242845927028</v>
      </c>
      <c r="J4046" s="1">
        <v>12.707563183067</v>
      </c>
    </row>
    <row r="4047" spans="1:10">
      <c r="A4047" s="5" t="s">
        <v>4042</v>
      </c>
      <c r="B4047" s="9" t="s">
        <v>6678</v>
      </c>
      <c r="C4047" s="5" t="s">
        <v>6418</v>
      </c>
      <c r="D4047" s="1">
        <v>32.874699999999997</v>
      </c>
      <c r="E4047" s="1">
        <v>-0.14147130889263099</v>
      </c>
      <c r="F4047" s="1">
        <v>0.12521634202270099</v>
      </c>
      <c r="G4047" s="1">
        <v>-3.7664922735955599E-2</v>
      </c>
      <c r="H4047" s="1">
        <v>-0.35161152142693403</v>
      </c>
      <c r="I4047" s="1">
        <v>-1.0101244954151001</v>
      </c>
      <c r="J4047" s="1">
        <v>0.64990330817870201</v>
      </c>
    </row>
    <row r="4048" spans="1:10">
      <c r="A4048" s="5" t="s">
        <v>4043</v>
      </c>
      <c r="B4048" s="9" t="s">
        <v>6678</v>
      </c>
      <c r="C4048" s="5" t="s">
        <v>6419</v>
      </c>
      <c r="D4048" s="1">
        <v>9.3401399999999999</v>
      </c>
      <c r="E4048" s="1">
        <v>0.33739755841145402</v>
      </c>
      <c r="F4048" s="1">
        <v>0.46667248353218099</v>
      </c>
      <c r="G4048" s="1">
        <v>0.34832517486649101</v>
      </c>
      <c r="H4048" s="1">
        <v>0.73275505006961394</v>
      </c>
      <c r="I4048" s="1">
        <v>1.0502203716726899</v>
      </c>
      <c r="J4048" s="1">
        <v>0.59006848877182305</v>
      </c>
    </row>
    <row r="4049" spans="1:10">
      <c r="A4049" s="5" t="s">
        <v>4044</v>
      </c>
      <c r="B4049" s="9" t="s">
        <v>6676</v>
      </c>
      <c r="C4049" s="5" t="s">
        <v>4858</v>
      </c>
      <c r="D4049" s="1">
        <v>13.808199999999999</v>
      </c>
      <c r="E4049" s="1">
        <v>-0.85863934931316699</v>
      </c>
      <c r="F4049" s="1">
        <v>0.268386914770323</v>
      </c>
      <c r="G4049" s="1">
        <v>0.87134005702953499</v>
      </c>
      <c r="H4049" s="1">
        <v>9.4661336973518792E-3</v>
      </c>
      <c r="I4049" s="1">
        <v>1.2924966391525201</v>
      </c>
      <c r="J4049" s="1">
        <v>-7.2261208899932303E-2</v>
      </c>
    </row>
    <row r="4050" spans="1:10">
      <c r="A4050" s="5" t="s">
        <v>4045</v>
      </c>
      <c r="B4050" s="9" t="s">
        <v>6678</v>
      </c>
      <c r="C4050" s="5" t="s">
        <v>5570</v>
      </c>
      <c r="D4050" s="1">
        <v>4.0049166669999998</v>
      </c>
      <c r="E4050" s="1">
        <v>0.59888096337206198</v>
      </c>
      <c r="F4050" s="1">
        <v>0.12627394871356801</v>
      </c>
      <c r="G4050" s="1">
        <v>-1.13131859342367E-2</v>
      </c>
      <c r="H4050" s="1">
        <v>-0.82886635985742496</v>
      </c>
      <c r="I4050" s="1">
        <v>-1.3789762643504899</v>
      </c>
      <c r="J4050" s="1">
        <v>-0.314755025391246</v>
      </c>
    </row>
    <row r="4051" spans="1:10">
      <c r="A4051" s="5" t="s">
        <v>4046</v>
      </c>
      <c r="B4051" s="9" t="s">
        <v>6676</v>
      </c>
      <c r="C4051" s="5" t="s">
        <v>5891</v>
      </c>
      <c r="D4051" s="1">
        <v>23.316099999999999</v>
      </c>
      <c r="E4051" s="1">
        <v>-1.31837901784256E-2</v>
      </c>
      <c r="F4051" s="1">
        <v>0.55207716555601805</v>
      </c>
      <c r="G4051" s="1">
        <v>0.91974909342135502</v>
      </c>
      <c r="H4051" s="1">
        <v>0.91948686606540198</v>
      </c>
      <c r="I4051" s="1">
        <v>2.0734343507356101</v>
      </c>
      <c r="J4051" s="1">
        <v>0.49504809234661901</v>
      </c>
    </row>
    <row r="4052" spans="1:10">
      <c r="A4052" s="5" t="s">
        <v>4047</v>
      </c>
      <c r="B4052" s="9" t="s">
        <v>6676</v>
      </c>
      <c r="C4052" s="5" t="s">
        <v>4947</v>
      </c>
      <c r="D4052" s="1">
        <v>39.893999999999998</v>
      </c>
      <c r="E4052" s="1">
        <v>-0.24467311590066401</v>
      </c>
      <c r="F4052" s="1">
        <v>-0.58997889963695005</v>
      </c>
      <c r="G4052" s="1">
        <v>8.8021559581128506E-2</v>
      </c>
      <c r="H4052" s="1">
        <v>0.356748342181059</v>
      </c>
      <c r="I4052" s="1">
        <v>-1.5491003750941099</v>
      </c>
      <c r="J4052" s="1">
        <v>-1.1063566382516801</v>
      </c>
    </row>
    <row r="4053" spans="1:10">
      <c r="A4053" s="5" t="s">
        <v>4048</v>
      </c>
      <c r="B4053" s="9" t="s">
        <v>6678</v>
      </c>
      <c r="C4053" s="5" t="s">
        <v>5567</v>
      </c>
      <c r="D4053" s="1">
        <v>20.227266669999999</v>
      </c>
      <c r="E4053" s="1">
        <v>0.223663804169142</v>
      </c>
      <c r="F4053" s="1">
        <v>-0.29500585657402201</v>
      </c>
      <c r="G4053" s="1">
        <v>-0.28524984633015099</v>
      </c>
      <c r="H4053" s="1">
        <v>-0.51688864199873596</v>
      </c>
      <c r="I4053" s="1">
        <v>-1.04442472953132</v>
      </c>
      <c r="J4053" s="1">
        <v>-2.2829783649814101E-2</v>
      </c>
    </row>
    <row r="4054" spans="1:10">
      <c r="A4054" s="5" t="s">
        <v>4049</v>
      </c>
      <c r="B4054" s="9" t="s">
        <v>6678</v>
      </c>
      <c r="C4054" s="5" t="s">
        <v>5724</v>
      </c>
      <c r="D4054" s="1">
        <v>61.612933329999997</v>
      </c>
      <c r="E4054" s="1">
        <v>-0.47509540431577901</v>
      </c>
      <c r="F4054" s="1">
        <v>-0.48277099864291201</v>
      </c>
      <c r="G4054" s="1">
        <v>-0.40941031496684499</v>
      </c>
      <c r="H4054" s="1">
        <v>-0.50816901840296802</v>
      </c>
      <c r="I4054" s="1">
        <v>-1.442005769194</v>
      </c>
      <c r="J4054" s="1">
        <v>-1.32070398789754</v>
      </c>
    </row>
    <row r="4055" spans="1:10">
      <c r="A4055" s="5" t="s">
        <v>4050</v>
      </c>
      <c r="B4055" s="9" t="s">
        <v>6678</v>
      </c>
      <c r="C4055" s="5" t="s">
        <v>5491</v>
      </c>
      <c r="D4055" s="1">
        <v>4.5696599999999998</v>
      </c>
      <c r="E4055" s="1">
        <v>-0.92157350894678103</v>
      </c>
      <c r="F4055" s="1">
        <v>-0.87639567663339102</v>
      </c>
      <c r="G4055" s="1">
        <v>-0.70061073502858595</v>
      </c>
      <c r="H4055" s="1">
        <v>-0.843546027967916</v>
      </c>
      <c r="I4055" s="1">
        <v>-1.46651246654359</v>
      </c>
      <c r="J4055" s="1">
        <v>-1.0481090211656501</v>
      </c>
    </row>
    <row r="4056" spans="1:10">
      <c r="A4056" s="5" t="s">
        <v>4051</v>
      </c>
      <c r="B4056" s="9" t="s">
        <v>6678</v>
      </c>
      <c r="C4056" s="5" t="s">
        <v>5298</v>
      </c>
      <c r="D4056" s="1">
        <v>78.013833329999997</v>
      </c>
      <c r="E4056" s="1">
        <v>-0.89495897998376805</v>
      </c>
      <c r="F4056" s="1">
        <v>-0.72978701544796298</v>
      </c>
      <c r="G4056" s="1">
        <v>-0.40198370479470802</v>
      </c>
      <c r="H4056" s="1">
        <v>-0.30088715658750398</v>
      </c>
      <c r="I4056" s="1">
        <v>-1.22011344524947</v>
      </c>
      <c r="J4056" s="1">
        <v>-0.82592775923815798</v>
      </c>
    </row>
    <row r="4057" spans="1:10">
      <c r="A4057" s="5" t="s">
        <v>4052</v>
      </c>
      <c r="B4057" s="9" t="s">
        <v>6678</v>
      </c>
      <c r="C4057" s="5" t="s">
        <v>4846</v>
      </c>
      <c r="D4057" s="1">
        <v>87.951400000000007</v>
      </c>
      <c r="E4057" s="1">
        <v>0.41835657735813803</v>
      </c>
      <c r="F4057" s="1">
        <v>0.948912773982582</v>
      </c>
      <c r="G4057" s="1">
        <v>8.4798770341972807E-2</v>
      </c>
      <c r="H4057" s="1">
        <v>-0.81456369994568401</v>
      </c>
      <c r="I4057" s="1">
        <v>-1.2700988606466901</v>
      </c>
      <c r="J4057" s="1">
        <v>-0.79262678635112704</v>
      </c>
    </row>
    <row r="4058" spans="1:10">
      <c r="A4058" s="5" t="s">
        <v>4053</v>
      </c>
      <c r="B4058" s="9" t="s">
        <v>6678</v>
      </c>
      <c r="C4058" s="5" t="s">
        <v>5921</v>
      </c>
      <c r="D4058" s="1">
        <v>41.056466669999999</v>
      </c>
      <c r="E4058" s="1">
        <v>-0.77350897983218803</v>
      </c>
      <c r="F4058" s="1">
        <v>-0.35945993346644201</v>
      </c>
      <c r="G4058" s="1">
        <v>-0.41681703045322799</v>
      </c>
      <c r="H4058" s="1">
        <v>-0.78771564283526296</v>
      </c>
      <c r="I4058" s="1">
        <v>-1.44832888122158</v>
      </c>
      <c r="J4058" s="1">
        <v>-0.64146446158959802</v>
      </c>
    </row>
    <row r="4059" spans="1:10">
      <c r="A4059" s="5" t="s">
        <v>4054</v>
      </c>
      <c r="B4059" s="9" t="s">
        <v>6678</v>
      </c>
      <c r="C4059" s="7" t="s">
        <v>6661</v>
      </c>
      <c r="D4059" s="1">
        <v>323.23333330000003</v>
      </c>
      <c r="E4059" s="1">
        <v>-0.168211304147384</v>
      </c>
      <c r="F4059" s="1">
        <v>0.25598461246125798</v>
      </c>
      <c r="G4059" s="1">
        <v>0.95295177858969904</v>
      </c>
      <c r="H4059" s="1">
        <v>0.264792552656961</v>
      </c>
      <c r="I4059" s="1">
        <v>1.76708416595953</v>
      </c>
      <c r="J4059" s="1">
        <v>1.31377563828732</v>
      </c>
    </row>
    <row r="4060" spans="1:10">
      <c r="A4060" s="5" t="s">
        <v>4055</v>
      </c>
      <c r="B4060" s="9" t="s">
        <v>6678</v>
      </c>
      <c r="C4060" s="5" t="s">
        <v>6335</v>
      </c>
      <c r="D4060" s="1">
        <v>29.082000000000001</v>
      </c>
      <c r="E4060" s="1">
        <v>0.67628926899944097</v>
      </c>
      <c r="F4060" s="1">
        <v>0.86261664581083297</v>
      </c>
      <c r="G4060" s="1">
        <v>0.891835541425402</v>
      </c>
      <c r="H4060" s="1">
        <v>0.404048583178581</v>
      </c>
      <c r="I4060" s="1">
        <v>2.2616149285600402</v>
      </c>
      <c r="J4060" s="1">
        <v>0.98353504627528698</v>
      </c>
    </row>
    <row r="4061" spans="1:10">
      <c r="A4061" s="5" t="s">
        <v>4056</v>
      </c>
      <c r="B4061" s="9" t="s">
        <v>6678</v>
      </c>
      <c r="C4061" s="5" t="s">
        <v>5652</v>
      </c>
      <c r="D4061" s="1">
        <v>2.1887783330000001</v>
      </c>
      <c r="E4061" s="1">
        <v>-1.09229979975963</v>
      </c>
      <c r="F4061" s="1">
        <v>-1.26669966880347</v>
      </c>
      <c r="G4061" s="1">
        <v>-0.32977679656657499</v>
      </c>
      <c r="H4061" s="1">
        <v>-1.74866805659661</v>
      </c>
      <c r="I4061" s="1">
        <v>-2.2147228758186999</v>
      </c>
      <c r="J4061" s="1">
        <v>0.97672266509286398</v>
      </c>
    </row>
    <row r="4062" spans="1:10">
      <c r="A4062" s="5" t="s">
        <v>4057</v>
      </c>
      <c r="B4062" s="9" t="s">
        <v>6678</v>
      </c>
      <c r="C4062" s="5" t="s">
        <v>6420</v>
      </c>
      <c r="D4062" s="1">
        <v>18.927166669999998</v>
      </c>
      <c r="E4062" s="1">
        <v>-0.486474004437357</v>
      </c>
      <c r="F4062" s="1">
        <v>-0.25471404732914099</v>
      </c>
      <c r="G4062" s="1">
        <v>-0.26769050433158798</v>
      </c>
      <c r="H4062" s="1">
        <v>-0.55678475495024604</v>
      </c>
      <c r="I4062" s="1">
        <v>-1.07921992739034</v>
      </c>
      <c r="J4062" s="1">
        <v>-0.78064037853172996</v>
      </c>
    </row>
    <row r="4063" spans="1:10">
      <c r="A4063" s="5" t="s">
        <v>4058</v>
      </c>
      <c r="B4063" s="9" t="s">
        <v>6678</v>
      </c>
      <c r="C4063" s="5" t="s">
        <v>6421</v>
      </c>
      <c r="D4063" s="1">
        <v>10.07909667</v>
      </c>
      <c r="E4063" s="1">
        <v>-0.37171382152604998</v>
      </c>
      <c r="F4063" s="1">
        <v>-0.113166112417703</v>
      </c>
      <c r="G4063" s="1">
        <v>0.41238860518947301</v>
      </c>
      <c r="H4063" s="1">
        <v>3.12643801778223E-2</v>
      </c>
      <c r="I4063" s="1">
        <v>1.0169444888047099</v>
      </c>
      <c r="J4063" s="1">
        <v>0.142231874021365</v>
      </c>
    </row>
    <row r="4064" spans="1:10">
      <c r="A4064" s="5" t="s">
        <v>4059</v>
      </c>
      <c r="B4064" s="9" t="s">
        <v>6678</v>
      </c>
      <c r="C4064" s="5" t="s">
        <v>6422</v>
      </c>
      <c r="D4064" s="1">
        <v>16.752433329999999</v>
      </c>
      <c r="E4064" s="1">
        <v>0.58221942775151603</v>
      </c>
      <c r="F4064" s="1">
        <v>0.913877913453089</v>
      </c>
      <c r="G4064" s="1">
        <v>0.92461875457897602</v>
      </c>
      <c r="H4064" s="1">
        <v>0.249443602424404</v>
      </c>
      <c r="I4064" s="1">
        <v>1.2700242233161301</v>
      </c>
      <c r="J4064" s="1">
        <v>0.54642845696653797</v>
      </c>
    </row>
    <row r="4065" spans="1:10">
      <c r="A4065" s="5" t="s">
        <v>4060</v>
      </c>
      <c r="B4065" s="9" t="s">
        <v>6677</v>
      </c>
      <c r="C4065" s="5" t="s">
        <v>6288</v>
      </c>
      <c r="D4065" s="1">
        <v>6.5029833330000004</v>
      </c>
      <c r="E4065" s="1">
        <v>-0.52649123039372003</v>
      </c>
      <c r="F4065" s="1">
        <v>-0.85190924294373305</v>
      </c>
      <c r="G4065" s="1">
        <v>-9.5855584102349803E-2</v>
      </c>
      <c r="H4065" s="1">
        <v>-1.02974221317169</v>
      </c>
      <c r="I4065" s="1">
        <v>-1.3970451585916199</v>
      </c>
      <c r="J4065" s="1">
        <v>0.25427135438867399</v>
      </c>
    </row>
    <row r="4066" spans="1:10">
      <c r="A4066" s="5" t="s">
        <v>4061</v>
      </c>
      <c r="B4066" s="9" t="s">
        <v>6676</v>
      </c>
      <c r="C4066" s="5" t="s">
        <v>4846</v>
      </c>
      <c r="D4066" s="1">
        <v>28.884966670000001</v>
      </c>
      <c r="E4066" s="1">
        <v>-0.67471677100977001</v>
      </c>
      <c r="F4066" s="1">
        <v>-0.90337078264801496</v>
      </c>
      <c r="G4066" s="1">
        <v>-1.05493451996025</v>
      </c>
      <c r="H4066" s="1">
        <v>-0.97117467668142399</v>
      </c>
      <c r="I4066" s="1">
        <v>-1.36488134007467</v>
      </c>
      <c r="J4066" s="1">
        <v>-1.02894073207656</v>
      </c>
    </row>
    <row r="4067" spans="1:10">
      <c r="A4067" s="5" t="s">
        <v>4062</v>
      </c>
      <c r="B4067" s="9" t="s">
        <v>6678</v>
      </c>
      <c r="C4067" s="5" t="s">
        <v>6245</v>
      </c>
      <c r="D4067" s="1">
        <v>54.96703333</v>
      </c>
      <c r="E4067" s="1">
        <v>-0.100337101865526</v>
      </c>
      <c r="F4067" s="1">
        <v>-0.15012244547268599</v>
      </c>
      <c r="G4067" s="1">
        <v>0.30137343155032997</v>
      </c>
      <c r="H4067" s="1">
        <v>-0.32892188687799201</v>
      </c>
      <c r="I4067" s="1">
        <v>-1.0129272802973599</v>
      </c>
      <c r="J4067" s="1">
        <v>6.6972656635604505E-2</v>
      </c>
    </row>
    <row r="4068" spans="1:10">
      <c r="A4068" s="5" t="s">
        <v>4063</v>
      </c>
      <c r="B4068" s="9" t="s">
        <v>6678</v>
      </c>
      <c r="C4068" s="5" t="s">
        <v>6423</v>
      </c>
      <c r="D4068" s="1">
        <v>7.1015233330000003</v>
      </c>
      <c r="E4068" s="1">
        <v>9.9082668143675307E-2</v>
      </c>
      <c r="F4068" s="1">
        <v>1.76869078521941E-3</v>
      </c>
      <c r="G4068" s="1">
        <v>0.26196668310566001</v>
      </c>
      <c r="H4068" s="1">
        <v>-0.84320592484645096</v>
      </c>
      <c r="I4068" s="1">
        <v>-1.54975662862168</v>
      </c>
      <c r="J4068" s="1">
        <v>-0.31404426101734101</v>
      </c>
    </row>
    <row r="4069" spans="1:10">
      <c r="A4069" s="5" t="s">
        <v>4064</v>
      </c>
      <c r="B4069" s="9" t="s">
        <v>6676</v>
      </c>
      <c r="C4069" s="5" t="s">
        <v>6424</v>
      </c>
      <c r="D4069" s="1">
        <v>309.31766670000002</v>
      </c>
      <c r="E4069" s="1">
        <v>-0.73770084673096703</v>
      </c>
      <c r="F4069" s="1">
        <v>4.7270693335245299E-2</v>
      </c>
      <c r="G4069" s="1">
        <v>-0.358721632487289</v>
      </c>
      <c r="H4069" s="1">
        <v>-0.73659297913772204</v>
      </c>
      <c r="I4069" s="1">
        <v>-1.1538968801029601</v>
      </c>
      <c r="J4069" s="1">
        <v>-0.38358734563115998</v>
      </c>
    </row>
    <row r="4070" spans="1:10">
      <c r="A4070" s="5" t="s">
        <v>4065</v>
      </c>
      <c r="B4070" s="9" t="s">
        <v>6676</v>
      </c>
      <c r="C4070" s="5" t="s">
        <v>6424</v>
      </c>
      <c r="D4070" s="1">
        <v>483.64133329999999</v>
      </c>
      <c r="E4070" s="1">
        <v>-0.50088914442402899</v>
      </c>
      <c r="F4070" s="1">
        <v>0.28198160148124601</v>
      </c>
      <c r="G4070" s="1">
        <v>-2.0577376442564E-3</v>
      </c>
      <c r="H4070" s="1">
        <v>-0.45006378242864198</v>
      </c>
      <c r="I4070" s="1">
        <v>-1.0743182624318299</v>
      </c>
      <c r="J4070" s="1">
        <v>5.7881334480368002E-2</v>
      </c>
    </row>
    <row r="4071" spans="1:10">
      <c r="A4071" s="5" t="s">
        <v>4066</v>
      </c>
      <c r="B4071" s="9" t="s">
        <v>6676</v>
      </c>
      <c r="C4071" s="5" t="s">
        <v>6425</v>
      </c>
      <c r="D4071" s="1">
        <v>5.4257900000000001</v>
      </c>
      <c r="E4071" s="1">
        <v>0.1616140759385</v>
      </c>
      <c r="F4071" s="1">
        <v>0.30046012512676101</v>
      </c>
      <c r="G4071" s="1">
        <v>0.24583595524853499</v>
      </c>
      <c r="H4071" s="1">
        <v>0.32738395175962998</v>
      </c>
      <c r="I4071" s="1">
        <v>1.0509484069125401</v>
      </c>
      <c r="J4071" s="1">
        <v>0.82121511786595602</v>
      </c>
    </row>
    <row r="4072" spans="1:10">
      <c r="A4072" s="5" t="s">
        <v>4067</v>
      </c>
      <c r="B4072" s="9" t="s">
        <v>6676</v>
      </c>
      <c r="C4072" s="5" t="s">
        <v>6426</v>
      </c>
      <c r="D4072" s="1">
        <v>5.712706667</v>
      </c>
      <c r="E4072" s="1">
        <v>0.348530046271185</v>
      </c>
      <c r="F4072" s="1">
        <v>0.236645798164347</v>
      </c>
      <c r="G4072" s="1">
        <v>-0.111252922205517</v>
      </c>
      <c r="H4072" s="1">
        <v>1.1783943143293099E-2</v>
      </c>
      <c r="I4072" s="1">
        <v>1.15153698217319</v>
      </c>
      <c r="J4072" s="1">
        <v>0.207175140105435</v>
      </c>
    </row>
    <row r="4073" spans="1:10">
      <c r="A4073" s="5" t="s">
        <v>4068</v>
      </c>
      <c r="B4073" s="9" t="s">
        <v>6676</v>
      </c>
      <c r="C4073" s="5" t="s">
        <v>4913</v>
      </c>
      <c r="D4073" s="1">
        <v>4.1167366669999996</v>
      </c>
      <c r="E4073" s="1">
        <v>-1.15461674002897</v>
      </c>
      <c r="F4073" s="1">
        <v>-1.36183318018063</v>
      </c>
      <c r="G4073" s="1">
        <v>-0.71154391036315501</v>
      </c>
      <c r="H4073" s="1">
        <v>-0.56896006155279599</v>
      </c>
      <c r="I4073" s="1">
        <v>-1.39772618883155</v>
      </c>
      <c r="J4073" s="1">
        <v>-0.437148542151782</v>
      </c>
    </row>
    <row r="4074" spans="1:10">
      <c r="A4074" s="5" t="s">
        <v>4069</v>
      </c>
      <c r="B4074" s="9" t="s">
        <v>6678</v>
      </c>
      <c r="C4074" s="5" t="s">
        <v>6204</v>
      </c>
      <c r="D4074" s="1">
        <v>2.1055663330000001</v>
      </c>
      <c r="E4074" s="1">
        <v>-2.2959819038836802</v>
      </c>
      <c r="F4074" s="1">
        <v>-1.6128184818398701</v>
      </c>
      <c r="G4074" s="1">
        <v>0.31105902368851301</v>
      </c>
      <c r="H4074" s="1">
        <v>1.50094592151031</v>
      </c>
      <c r="I4074" s="1">
        <v>2.12334325665315</v>
      </c>
      <c r="J4074" s="1">
        <v>-0.174601061916767</v>
      </c>
    </row>
    <row r="4075" spans="1:10">
      <c r="A4075" s="5" t="s">
        <v>4070</v>
      </c>
      <c r="B4075" s="9" t="s">
        <v>6676</v>
      </c>
      <c r="C4075" s="5" t="s">
        <v>6423</v>
      </c>
      <c r="D4075" s="1">
        <v>10.457050000000001</v>
      </c>
      <c r="E4075" s="1">
        <v>-0.84987331320682302</v>
      </c>
      <c r="F4075" s="1">
        <v>-0.44987408767920001</v>
      </c>
      <c r="G4075" s="1">
        <v>0.110580905084873</v>
      </c>
      <c r="H4075" s="1">
        <v>-0.75863472784320196</v>
      </c>
      <c r="I4075" s="1">
        <v>-1.4567290509216</v>
      </c>
      <c r="J4075" s="1">
        <v>-0.51642864781612496</v>
      </c>
    </row>
    <row r="4076" spans="1:10">
      <c r="A4076" s="5" t="s">
        <v>4071</v>
      </c>
      <c r="B4076" s="9" t="s">
        <v>6678</v>
      </c>
      <c r="C4076" s="5" t="s">
        <v>5202</v>
      </c>
      <c r="D4076" s="1">
        <v>0.80033200000000004</v>
      </c>
      <c r="E4076" s="1">
        <v>-0.75629969408671505</v>
      </c>
      <c r="F4076" s="1">
        <v>-2.7226037340600602</v>
      </c>
      <c r="G4076" s="1">
        <v>-4.3582959849620497</v>
      </c>
      <c r="H4076" s="1">
        <v>1.3967024174399301</v>
      </c>
      <c r="I4076" s="1">
        <v>2.1153529854270001</v>
      </c>
      <c r="J4076" s="1">
        <v>-2.30556893106814</v>
      </c>
    </row>
    <row r="4077" spans="1:10">
      <c r="A4077" s="5" t="s">
        <v>4072</v>
      </c>
      <c r="B4077" s="9" t="s">
        <v>6676</v>
      </c>
      <c r="C4077" s="5" t="s">
        <v>5331</v>
      </c>
      <c r="D4077" s="1">
        <v>12.6488</v>
      </c>
      <c r="E4077" s="1">
        <v>-0.81702583682791396</v>
      </c>
      <c r="F4077" s="1">
        <v>-0.64297358767468105</v>
      </c>
      <c r="G4077" s="1">
        <v>-0.48877417306195398</v>
      </c>
      <c r="H4077" s="1">
        <v>-0.84626348419812403</v>
      </c>
      <c r="I4077" s="1">
        <v>-1.0751914672715099</v>
      </c>
      <c r="J4077" s="1">
        <v>-0.27591723152986902</v>
      </c>
    </row>
    <row r="4078" spans="1:10">
      <c r="A4078" s="5" t="s">
        <v>4073</v>
      </c>
      <c r="B4078" s="9" t="s">
        <v>6678</v>
      </c>
      <c r="C4078" s="5" t="s">
        <v>5127</v>
      </c>
      <c r="D4078" s="1">
        <v>43.469966669999998</v>
      </c>
      <c r="E4078" s="1">
        <v>-0.78456763661399298</v>
      </c>
      <c r="F4078" s="1">
        <v>-0.31629103666498998</v>
      </c>
      <c r="G4078" s="1">
        <v>-0.45245561112319999</v>
      </c>
      <c r="H4078" s="1">
        <v>-0.56258525885919997</v>
      </c>
      <c r="I4078" s="1">
        <v>-1.51876318234428</v>
      </c>
      <c r="J4078" s="1">
        <v>-0.41623498533731301</v>
      </c>
    </row>
    <row r="4079" spans="1:10">
      <c r="A4079" s="5" t="s">
        <v>4074</v>
      </c>
      <c r="B4079" s="9" t="s">
        <v>6678</v>
      </c>
      <c r="C4079" s="5" t="s">
        <v>5614</v>
      </c>
      <c r="D4079" s="1">
        <v>7.0486399999999998</v>
      </c>
      <c r="E4079" s="1">
        <v>-0.24163435231431299</v>
      </c>
      <c r="F4079" s="1">
        <v>-0.40607745547348501</v>
      </c>
      <c r="G4079" s="1">
        <v>7.3182471523209294E-2</v>
      </c>
      <c r="H4079" s="1">
        <v>-0.52738931863363903</v>
      </c>
      <c r="I4079" s="1">
        <v>-1.66602284250201</v>
      </c>
      <c r="J4079" s="1">
        <v>0.42830418377474699</v>
      </c>
    </row>
    <row r="4080" spans="1:10">
      <c r="A4080" s="5" t="s">
        <v>4075</v>
      </c>
      <c r="B4080" s="9" t="s">
        <v>6677</v>
      </c>
      <c r="C4080" s="5" t="s">
        <v>4845</v>
      </c>
      <c r="D4080" s="1">
        <v>127.4386667</v>
      </c>
      <c r="E4080" s="1">
        <v>-9.8222855131508899E-2</v>
      </c>
      <c r="F4080" s="1">
        <v>-0.15537922330879</v>
      </c>
      <c r="G4080" s="1">
        <v>-0.51632252521630695</v>
      </c>
      <c r="H4080" s="1">
        <v>-0.79000113114945003</v>
      </c>
      <c r="I4080" s="1">
        <v>-1.1285569183347901</v>
      </c>
      <c r="J4080" s="1">
        <v>-0.26790788408404098</v>
      </c>
    </row>
    <row r="4081" spans="1:10">
      <c r="A4081" s="5" t="s">
        <v>4076</v>
      </c>
      <c r="B4081" s="9" t="s">
        <v>6678</v>
      </c>
      <c r="C4081" s="5" t="s">
        <v>6427</v>
      </c>
      <c r="D4081" s="1">
        <v>34.593200000000003</v>
      </c>
      <c r="E4081" s="1">
        <v>-7.2837788279817503E-2</v>
      </c>
      <c r="F4081" s="1">
        <v>-0.133623349950104</v>
      </c>
      <c r="G4081" s="1">
        <v>0.28940538553491102</v>
      </c>
      <c r="H4081" s="1">
        <v>-0.56161855608556099</v>
      </c>
      <c r="I4081" s="1">
        <v>-1.06394912394763</v>
      </c>
      <c r="J4081" s="1">
        <v>-3.4484194734056499E-2</v>
      </c>
    </row>
    <row r="4082" spans="1:10">
      <c r="A4082" s="5" t="s">
        <v>4077</v>
      </c>
      <c r="B4082" s="9" t="s">
        <v>6676</v>
      </c>
      <c r="C4082" s="5" t="s">
        <v>5655</v>
      </c>
      <c r="D4082" s="1">
        <v>1.761520333</v>
      </c>
      <c r="E4082" s="1">
        <v>0.81953676279844001</v>
      </c>
      <c r="F4082" s="1">
        <v>1.10816783315527</v>
      </c>
      <c r="G4082" s="1">
        <v>0.47978088723315698</v>
      </c>
      <c r="H4082" s="1">
        <v>1.3236122563694499</v>
      </c>
      <c r="I4082" s="1">
        <v>1.7214687584488799</v>
      </c>
      <c r="J4082" s="1">
        <v>-6.6399707483868697E-2</v>
      </c>
    </row>
    <row r="4083" spans="1:10">
      <c r="A4083" s="5" t="s">
        <v>4078</v>
      </c>
      <c r="B4083" s="9" t="s">
        <v>6676</v>
      </c>
      <c r="C4083" s="5" t="s">
        <v>5416</v>
      </c>
      <c r="D4083" s="1">
        <v>3.5401766669999999</v>
      </c>
      <c r="E4083" s="1">
        <v>-0.20547464879154001</v>
      </c>
      <c r="F4083" s="1">
        <v>4.6155335617348303E-2</v>
      </c>
      <c r="G4083" s="1">
        <v>7.90244259431995E-2</v>
      </c>
      <c r="H4083" s="1">
        <v>-1.64762722845734E-2</v>
      </c>
      <c r="I4083" s="1">
        <v>1.14721878881034</v>
      </c>
      <c r="J4083" s="1">
        <v>0.29658715810977998</v>
      </c>
    </row>
    <row r="4084" spans="1:10">
      <c r="A4084" s="5" t="s">
        <v>4079</v>
      </c>
      <c r="B4084" s="9" t="s">
        <v>6678</v>
      </c>
      <c r="C4084" s="5" t="s">
        <v>6428</v>
      </c>
      <c r="D4084" s="1">
        <v>7.5370233329999996</v>
      </c>
      <c r="E4084" s="1">
        <v>-0.283999233994709</v>
      </c>
      <c r="F4084" s="1">
        <v>-2.1292698213182401E-2</v>
      </c>
      <c r="G4084" s="1">
        <v>0.73259990857409296</v>
      </c>
      <c r="H4084" s="1">
        <v>0.29589237838900101</v>
      </c>
      <c r="I4084" s="1">
        <v>1.4445229231577399</v>
      </c>
      <c r="J4084" s="1">
        <v>0.49545749817074902</v>
      </c>
    </row>
    <row r="4085" spans="1:10">
      <c r="A4085" s="5" t="s">
        <v>4080</v>
      </c>
      <c r="B4085" s="9" t="s">
        <v>6678</v>
      </c>
      <c r="C4085" s="5" t="s">
        <v>6429</v>
      </c>
      <c r="D4085" s="1">
        <v>8.7986166669999992</v>
      </c>
      <c r="E4085" s="1">
        <v>-9.5338775285607302E-2</v>
      </c>
      <c r="F4085" s="1">
        <v>-0.46342806002711301</v>
      </c>
      <c r="G4085" s="1">
        <v>-9.7190906659093093E-2</v>
      </c>
      <c r="H4085" s="1">
        <v>-0.212375174212354</v>
      </c>
      <c r="I4085" s="1">
        <v>-1.29595395571939</v>
      </c>
      <c r="J4085" s="1">
        <v>0.20666135870026101</v>
      </c>
    </row>
    <row r="4086" spans="1:10">
      <c r="A4086" s="5" t="s">
        <v>4081</v>
      </c>
      <c r="B4086" s="9" t="s">
        <v>6678</v>
      </c>
      <c r="C4086" s="5" t="s">
        <v>5214</v>
      </c>
      <c r="D4086" s="1">
        <v>2.0945166670000002</v>
      </c>
      <c r="E4086" s="1">
        <v>0.16508201871445399</v>
      </c>
      <c r="F4086" s="1">
        <v>-0.17910638398823001</v>
      </c>
      <c r="G4086" s="1">
        <v>1.2422250193655799</v>
      </c>
      <c r="H4086" s="1">
        <v>1.0779377426321499</v>
      </c>
      <c r="I4086" s="1">
        <v>1.58397034051868</v>
      </c>
      <c r="J4086" s="1">
        <v>0.38796871472306899</v>
      </c>
    </row>
    <row r="4087" spans="1:10">
      <c r="A4087" s="5" t="s">
        <v>4082</v>
      </c>
      <c r="B4087" s="9" t="s">
        <v>6677</v>
      </c>
      <c r="C4087" s="5" t="s">
        <v>6209</v>
      </c>
      <c r="D4087" s="1">
        <v>17.16876667</v>
      </c>
      <c r="E4087" s="1">
        <v>0.33188245479131601</v>
      </c>
      <c r="F4087" s="1">
        <v>-0.42365663411489002</v>
      </c>
      <c r="G4087" s="1">
        <v>-3.7202437967052998E-2</v>
      </c>
      <c r="H4087" s="1">
        <v>-0.71291962829013</v>
      </c>
      <c r="I4087" s="1">
        <v>1.36725947768308</v>
      </c>
      <c r="J4087" s="1">
        <v>1.4955134905894099E-2</v>
      </c>
    </row>
    <row r="4088" spans="1:10">
      <c r="A4088" s="5" t="s">
        <v>4083</v>
      </c>
      <c r="B4088" s="9" t="s">
        <v>6676</v>
      </c>
      <c r="C4088" s="5" t="s">
        <v>4909</v>
      </c>
      <c r="D4088" s="1">
        <v>8.0325533329999992</v>
      </c>
      <c r="E4088" s="1">
        <v>0.44865464265689298</v>
      </c>
      <c r="F4088" s="1">
        <v>0.64984499973764698</v>
      </c>
      <c r="G4088" s="1">
        <v>-0.52438994260986305</v>
      </c>
      <c r="H4088" s="1">
        <v>-0.38405095775661902</v>
      </c>
      <c r="I4088" s="1">
        <v>-1.2542372275873299</v>
      </c>
      <c r="J4088" s="1">
        <v>-4.6312309064379303E-2</v>
      </c>
    </row>
    <row r="4089" spans="1:10">
      <c r="A4089" s="5" t="s">
        <v>4084</v>
      </c>
      <c r="B4089" s="9" t="s">
        <v>6677</v>
      </c>
      <c r="C4089" s="5" t="s">
        <v>4846</v>
      </c>
      <c r="D4089" s="1">
        <v>24.525333329999999</v>
      </c>
      <c r="E4089" s="1">
        <v>0.29367516394300902</v>
      </c>
      <c r="F4089" s="1">
        <v>0.18231821710477999</v>
      </c>
      <c r="G4089" s="1">
        <v>0.85636986113809599</v>
      </c>
      <c r="H4089" s="1">
        <v>0.79495340044065999</v>
      </c>
      <c r="I4089" s="1">
        <v>1.0625793092996201</v>
      </c>
      <c r="J4089" s="1">
        <v>6.0690636743269098E-2</v>
      </c>
    </row>
    <row r="4090" spans="1:10">
      <c r="A4090" s="5" t="s">
        <v>4085</v>
      </c>
      <c r="B4090" s="9" t="s">
        <v>6678</v>
      </c>
      <c r="C4090" s="5" t="s">
        <v>6430</v>
      </c>
      <c r="D4090" s="1">
        <v>47.669333330000001</v>
      </c>
      <c r="E4090" s="1">
        <v>0.43494873409582502</v>
      </c>
      <c r="F4090" s="1">
        <v>-0.178718319902021</v>
      </c>
      <c r="G4090" s="1">
        <v>-0.21044348294520099</v>
      </c>
      <c r="H4090" s="1">
        <v>-0.56583578130093004</v>
      </c>
      <c r="I4090" s="1">
        <v>-1.07161839117212</v>
      </c>
      <c r="J4090" s="1">
        <v>3.3439196458470502E-2</v>
      </c>
    </row>
    <row r="4091" spans="1:10">
      <c r="A4091" s="5" t="s">
        <v>4086</v>
      </c>
      <c r="B4091" s="9" t="s">
        <v>6678</v>
      </c>
      <c r="C4091" s="7" t="s">
        <v>6647</v>
      </c>
      <c r="D4091" s="1">
        <v>19.345199999999998</v>
      </c>
      <c r="E4091" s="1">
        <v>0.797892938678327</v>
      </c>
      <c r="F4091" s="1">
        <v>-9.1787032426306106E-2</v>
      </c>
      <c r="G4091" s="1">
        <v>0.44868961879689701</v>
      </c>
      <c r="H4091" s="1">
        <v>-0.42921923949090202</v>
      </c>
      <c r="I4091" s="1">
        <v>1.00795022824435</v>
      </c>
      <c r="J4091" s="1">
        <v>1.2194756841452601</v>
      </c>
    </row>
    <row r="4092" spans="1:10">
      <c r="A4092" s="5" t="s">
        <v>4087</v>
      </c>
      <c r="B4092" s="9" t="s">
        <v>6678</v>
      </c>
      <c r="C4092" s="5" t="s">
        <v>6431</v>
      </c>
      <c r="D4092" s="1">
        <v>12.974933330000001</v>
      </c>
      <c r="E4092" s="1">
        <v>0.12905839549072601</v>
      </c>
      <c r="F4092" s="1">
        <v>0.34349339413136099</v>
      </c>
      <c r="G4092" s="1">
        <v>0.76225702286550501</v>
      </c>
      <c r="H4092" s="1">
        <v>0.14658873755565699</v>
      </c>
      <c r="I4092" s="1">
        <v>1.5182257722855499</v>
      </c>
      <c r="J4092" s="1">
        <v>1.028098443402</v>
      </c>
    </row>
    <row r="4093" spans="1:10">
      <c r="A4093" s="5" t="s">
        <v>4088</v>
      </c>
      <c r="B4093" s="9" t="s">
        <v>6676</v>
      </c>
      <c r="C4093" s="5" t="s">
        <v>5198</v>
      </c>
      <c r="D4093" s="1">
        <v>1.270842333</v>
      </c>
      <c r="E4093" s="1">
        <v>0.50451629431910305</v>
      </c>
      <c r="F4093" s="1">
        <v>-0.37441792342207902</v>
      </c>
      <c r="G4093" s="1">
        <v>0.84513760510260705</v>
      </c>
      <c r="H4093" s="1">
        <v>5.0880178097483401E-2</v>
      </c>
      <c r="I4093" s="1">
        <v>2.3132405080257001</v>
      </c>
      <c r="J4093" s="1">
        <v>0.45880209884329198</v>
      </c>
    </row>
    <row r="4094" spans="1:10">
      <c r="A4094" s="5" t="s">
        <v>4089</v>
      </c>
      <c r="B4094" s="9" t="s">
        <v>6678</v>
      </c>
      <c r="C4094" s="5" t="s">
        <v>6432</v>
      </c>
      <c r="D4094" s="1">
        <v>18.87166667</v>
      </c>
      <c r="E4094" s="1">
        <v>0.12623275208897999</v>
      </c>
      <c r="F4094" s="1">
        <v>9.3379253942293697E-2</v>
      </c>
      <c r="G4094" s="1">
        <v>-0.43347411662035701</v>
      </c>
      <c r="H4094" s="1">
        <v>-0.67215226790827298</v>
      </c>
      <c r="I4094" s="1">
        <v>-1.01637482711098</v>
      </c>
      <c r="J4094" s="1">
        <v>0.30526612463347902</v>
      </c>
    </row>
    <row r="4095" spans="1:10">
      <c r="A4095" s="5" t="s">
        <v>4090</v>
      </c>
      <c r="B4095" s="9" t="s">
        <v>6678</v>
      </c>
      <c r="C4095" s="5" t="s">
        <v>6335</v>
      </c>
      <c r="D4095" s="1">
        <v>85.40946667</v>
      </c>
      <c r="E4095" s="1">
        <v>0.59246996985010703</v>
      </c>
      <c r="F4095" s="1">
        <v>0.77103224318102703</v>
      </c>
      <c r="G4095" s="1">
        <v>0.75350505338151397</v>
      </c>
      <c r="H4095" s="1">
        <v>0.23414801060947199</v>
      </c>
      <c r="I4095" s="1">
        <v>1.8709276450525201</v>
      </c>
      <c r="J4095" s="1">
        <v>0.529953203532468</v>
      </c>
    </row>
    <row r="4096" spans="1:10">
      <c r="A4096" s="5" t="s">
        <v>4091</v>
      </c>
      <c r="B4096" s="9" t="s">
        <v>6678</v>
      </c>
      <c r="C4096" s="5" t="s">
        <v>4919</v>
      </c>
      <c r="D4096" s="1">
        <v>41.806466669999999</v>
      </c>
      <c r="E4096" s="1">
        <v>0.93087670495438501</v>
      </c>
      <c r="F4096" s="1">
        <v>0.40901552613011999</v>
      </c>
      <c r="G4096" s="1">
        <v>0.17021982996040899</v>
      </c>
      <c r="H4096" s="1">
        <v>0.86274624092874796</v>
      </c>
      <c r="I4096" s="1">
        <v>1.54446580744805</v>
      </c>
      <c r="J4096" s="1">
        <v>-0.116136965889408</v>
      </c>
    </row>
    <row r="4097" spans="1:10">
      <c r="A4097" s="5" t="s">
        <v>4092</v>
      </c>
      <c r="B4097" s="9" t="s">
        <v>6678</v>
      </c>
      <c r="C4097" s="5" t="s">
        <v>4939</v>
      </c>
      <c r="D4097" s="1">
        <v>27.180566670000001</v>
      </c>
      <c r="E4097" s="1">
        <v>0.32528861455587099</v>
      </c>
      <c r="F4097" s="1">
        <v>-0.24492614716646999</v>
      </c>
      <c r="G4097" s="1">
        <v>-0.23297775565317999</v>
      </c>
      <c r="H4097" s="1">
        <v>-0.85095886582039304</v>
      </c>
      <c r="I4097" s="1">
        <v>-1.8262410257377399</v>
      </c>
      <c r="J4097" s="1">
        <v>-0.14045289546353401</v>
      </c>
    </row>
    <row r="4098" spans="1:10">
      <c r="A4098" s="5" t="s">
        <v>4093</v>
      </c>
      <c r="B4098" s="9" t="s">
        <v>6678</v>
      </c>
      <c r="C4098" s="5" t="s">
        <v>6433</v>
      </c>
      <c r="D4098" s="1">
        <v>26.134</v>
      </c>
      <c r="E4098" s="1">
        <v>0.107565276366448</v>
      </c>
      <c r="F4098" s="1">
        <v>0.52681409704131998</v>
      </c>
      <c r="G4098" s="1">
        <v>0.89588938100495796</v>
      </c>
      <c r="H4098" s="1">
        <v>0.22053717837985301</v>
      </c>
      <c r="I4098" s="1">
        <v>1.3897134097670201</v>
      </c>
      <c r="J4098" s="1">
        <v>0.78277701225533403</v>
      </c>
    </row>
    <row r="4099" spans="1:10">
      <c r="A4099" s="5" t="s">
        <v>4094</v>
      </c>
      <c r="B4099" s="9" t="s">
        <v>6678</v>
      </c>
      <c r="C4099" s="5" t="s">
        <v>5138</v>
      </c>
      <c r="D4099" s="1">
        <v>0.33488859999999998</v>
      </c>
      <c r="E4099" s="1">
        <v>-1.81388939435567</v>
      </c>
      <c r="F4099" s="1">
        <v>0.74351969197079604</v>
      </c>
      <c r="G4099" s="1">
        <v>-0.66866836348051595</v>
      </c>
      <c r="H4099" s="1">
        <v>-0.18031200094449801</v>
      </c>
      <c r="I4099" s="1">
        <v>4.50412461566816</v>
      </c>
      <c r="J4099" s="1">
        <v>3.8930538316902701</v>
      </c>
    </row>
    <row r="4100" spans="1:10">
      <c r="A4100" s="5" t="s">
        <v>4095</v>
      </c>
      <c r="B4100" s="9" t="s">
        <v>6676</v>
      </c>
      <c r="C4100" s="5" t="s">
        <v>5824</v>
      </c>
      <c r="D4100" s="1">
        <v>3.0299366669999999</v>
      </c>
      <c r="E4100" s="1">
        <v>0.27075454843861202</v>
      </c>
      <c r="F4100" s="1">
        <v>0.96111926033822503</v>
      </c>
      <c r="G4100" s="1">
        <v>0.65146971803553999</v>
      </c>
      <c r="H4100" s="1">
        <v>5.7833685587396197E-2</v>
      </c>
      <c r="I4100" s="1">
        <v>1.1436184272099399</v>
      </c>
      <c r="J4100" s="1">
        <v>1.1558777994735501</v>
      </c>
    </row>
    <row r="4101" spans="1:10">
      <c r="A4101" s="5" t="s">
        <v>4096</v>
      </c>
      <c r="B4101" s="9" t="s">
        <v>6678</v>
      </c>
      <c r="C4101" s="5" t="s">
        <v>4947</v>
      </c>
      <c r="D4101" s="1">
        <v>10.317550000000001</v>
      </c>
      <c r="E4101" s="1">
        <v>-0.45348413947621002</v>
      </c>
      <c r="F4101" s="1">
        <v>-0.16108156835872001</v>
      </c>
      <c r="G4101" s="1">
        <v>-0.29142716197184898</v>
      </c>
      <c r="H4101" s="1">
        <v>0.57002876371940103</v>
      </c>
      <c r="I4101" s="1">
        <v>-1.60983573460535</v>
      </c>
      <c r="J4101" s="1">
        <v>-1.1729817285439601</v>
      </c>
    </row>
    <row r="4102" spans="1:10">
      <c r="A4102" s="5" t="s">
        <v>4097</v>
      </c>
      <c r="B4102" s="9" t="s">
        <v>6678</v>
      </c>
      <c r="C4102" s="7" t="s">
        <v>6659</v>
      </c>
      <c r="D4102" s="1">
        <v>618.79133330000002</v>
      </c>
      <c r="E4102" s="1">
        <v>-0.177458554095559</v>
      </c>
      <c r="F4102" s="1">
        <v>0.50821521661781699</v>
      </c>
      <c r="G4102" s="1">
        <v>0.95584598651351604</v>
      </c>
      <c r="H4102" s="1">
        <v>0.66613551495560896</v>
      </c>
      <c r="I4102" s="1">
        <v>1.8691264256458</v>
      </c>
      <c r="J4102" s="1">
        <v>1.09995463526201</v>
      </c>
    </row>
    <row r="4103" spans="1:10">
      <c r="A4103" s="5" t="s">
        <v>4098</v>
      </c>
      <c r="B4103" s="9" t="s">
        <v>6676</v>
      </c>
      <c r="C4103" s="5" t="s">
        <v>5171</v>
      </c>
      <c r="D4103" s="1">
        <v>2.987186667</v>
      </c>
      <c r="E4103" s="1">
        <v>-0.70994614898298003</v>
      </c>
      <c r="F4103" s="1">
        <v>-7.5308853841005705E-2</v>
      </c>
      <c r="G4103" s="1">
        <v>0.34406113298368801</v>
      </c>
      <c r="H4103" s="1">
        <v>7.2868154375437005E-2</v>
      </c>
      <c r="I4103" s="1">
        <v>1.5366836993755999</v>
      </c>
      <c r="J4103" s="1">
        <v>-0.52230996158742105</v>
      </c>
    </row>
    <row r="4104" spans="1:10">
      <c r="A4104" s="5" t="s">
        <v>4099</v>
      </c>
      <c r="B4104" s="9" t="s">
        <v>6676</v>
      </c>
      <c r="C4104" s="5" t="s">
        <v>6434</v>
      </c>
      <c r="D4104" s="1">
        <v>0.76283266699999996</v>
      </c>
      <c r="E4104" s="1">
        <v>1.36083584367372</v>
      </c>
      <c r="F4104" s="1">
        <v>0.36774974087724499</v>
      </c>
      <c r="G4104" s="1">
        <v>-1.9753599957070999E-2</v>
      </c>
      <c r="H4104" s="1">
        <v>-0.43311082017223301</v>
      </c>
      <c r="I4104" s="1">
        <v>2.9180220085700701</v>
      </c>
      <c r="J4104" s="1">
        <v>0.79841026116381297</v>
      </c>
    </row>
    <row r="4105" spans="1:10">
      <c r="A4105" s="5" t="s">
        <v>4100</v>
      </c>
      <c r="B4105" s="9" t="s">
        <v>6676</v>
      </c>
      <c r="C4105" s="5" t="s">
        <v>4854</v>
      </c>
      <c r="D4105" s="1">
        <v>4.2542333330000002</v>
      </c>
      <c r="E4105" s="1">
        <v>-0.63923437030421804</v>
      </c>
      <c r="F4105" s="1">
        <v>3.1790440862215399E-2</v>
      </c>
      <c r="G4105" s="1">
        <v>4.9425575949491804E-3</v>
      </c>
      <c r="H4105" s="1">
        <v>-0.76004492280735803</v>
      </c>
      <c r="I4105" s="1">
        <v>-1.2670106545456501</v>
      </c>
      <c r="J4105" s="1">
        <v>-0.22598979318210999</v>
      </c>
    </row>
    <row r="4106" spans="1:10">
      <c r="A4106" s="5" t="s">
        <v>4101</v>
      </c>
      <c r="B4106" s="9" t="s">
        <v>6676</v>
      </c>
      <c r="C4106" s="5" t="s">
        <v>6211</v>
      </c>
      <c r="D4106" s="1">
        <v>26.658200000000001</v>
      </c>
      <c r="E4106" s="1">
        <v>-0.46860259668867199</v>
      </c>
      <c r="F4106" s="1">
        <v>-0.14964607450883499</v>
      </c>
      <c r="G4106" s="1">
        <v>-0.24636637636727701</v>
      </c>
      <c r="H4106" s="1">
        <v>-0.30271881881857798</v>
      </c>
      <c r="I4106" s="1">
        <v>-1.0621996894570001</v>
      </c>
      <c r="J4106" s="1">
        <v>0.37780833358685501</v>
      </c>
    </row>
    <row r="4107" spans="1:10">
      <c r="A4107" s="5" t="s">
        <v>4102</v>
      </c>
      <c r="B4107" s="9" t="s">
        <v>6678</v>
      </c>
      <c r="C4107" s="5" t="s">
        <v>6435</v>
      </c>
      <c r="D4107" s="1">
        <v>3.5160933330000002</v>
      </c>
      <c r="E4107" s="1">
        <v>-0.30069378698214599</v>
      </c>
      <c r="F4107" s="1">
        <v>-1.0521547138099201</v>
      </c>
      <c r="G4107" s="1">
        <v>-0.641351942766762</v>
      </c>
      <c r="H4107" s="1">
        <v>-1.1132195980055</v>
      </c>
      <c r="I4107" s="1">
        <v>-1.4414132679752401</v>
      </c>
      <c r="J4107" s="1">
        <v>-0.34853789003191099</v>
      </c>
    </row>
    <row r="4108" spans="1:10">
      <c r="A4108" s="5" t="s">
        <v>4103</v>
      </c>
      <c r="B4108" s="9" t="s">
        <v>6677</v>
      </c>
      <c r="C4108" s="5" t="s">
        <v>6016</v>
      </c>
      <c r="D4108" s="1">
        <v>3.9529399999999999</v>
      </c>
      <c r="E4108" s="1">
        <v>0.79547523750762505</v>
      </c>
      <c r="F4108" s="1">
        <v>0.70617778993707003</v>
      </c>
      <c r="G4108" s="1">
        <v>0.88904795439190798</v>
      </c>
      <c r="H4108" s="1">
        <v>0.74556969172294196</v>
      </c>
      <c r="I4108" s="1">
        <v>1.71568655709073</v>
      </c>
      <c r="J4108" s="1">
        <v>0.51453910964629201</v>
      </c>
    </row>
    <row r="4109" spans="1:10">
      <c r="A4109" s="5" t="s">
        <v>4104</v>
      </c>
      <c r="B4109" s="9" t="s">
        <v>6678</v>
      </c>
      <c r="C4109" s="5" t="s">
        <v>6436</v>
      </c>
      <c r="D4109" s="1">
        <v>14.0642</v>
      </c>
      <c r="E4109" s="1">
        <v>0.14276304149314301</v>
      </c>
      <c r="F4109" s="1">
        <v>0.59662966343838797</v>
      </c>
      <c r="G4109" s="1">
        <v>0.25794924244216</v>
      </c>
      <c r="H4109" s="1">
        <v>-3.52337025362724E-2</v>
      </c>
      <c r="I4109" s="1">
        <v>1.14097489072437</v>
      </c>
      <c r="J4109" s="1">
        <v>0.56369910316205496</v>
      </c>
    </row>
    <row r="4110" spans="1:10">
      <c r="A4110" s="5" t="s">
        <v>4105</v>
      </c>
      <c r="B4110" s="9" t="s">
        <v>6678</v>
      </c>
      <c r="C4110" s="5" t="s">
        <v>6437</v>
      </c>
      <c r="D4110" s="1">
        <v>15.15203333</v>
      </c>
      <c r="E4110" s="1">
        <v>0.17102624214002299</v>
      </c>
      <c r="F4110" s="1">
        <v>0.461646960157436</v>
      </c>
      <c r="G4110" s="1">
        <v>0.48775180126432299</v>
      </c>
      <c r="H4110" s="1">
        <v>0.94949758646456395</v>
      </c>
      <c r="I4110" s="1">
        <v>1.1892107111127901</v>
      </c>
      <c r="J4110" s="1">
        <v>0.23984479927772001</v>
      </c>
    </row>
    <row r="4111" spans="1:10">
      <c r="A4111" s="5" t="s">
        <v>4106</v>
      </c>
      <c r="B4111" s="9" t="s">
        <v>6678</v>
      </c>
      <c r="C4111" s="5" t="s">
        <v>6356</v>
      </c>
      <c r="D4111" s="1">
        <v>6.3270400000000002</v>
      </c>
      <c r="E4111" s="1">
        <v>-0.56219771221899495</v>
      </c>
      <c r="F4111" s="1">
        <v>0.51605736938103197</v>
      </c>
      <c r="G4111" s="1">
        <v>0.861351338901296</v>
      </c>
      <c r="H4111" s="1">
        <v>0.25102832921441898</v>
      </c>
      <c r="I4111" s="1">
        <v>2.6527152099542102</v>
      </c>
      <c r="J4111" s="1">
        <v>1.94360100153418</v>
      </c>
    </row>
    <row r="4112" spans="1:10">
      <c r="A4112" s="5" t="s">
        <v>4107</v>
      </c>
      <c r="B4112" s="9" t="s">
        <v>6677</v>
      </c>
      <c r="C4112" s="5" t="s">
        <v>5197</v>
      </c>
      <c r="D4112" s="1">
        <v>55.879600000000003</v>
      </c>
      <c r="E4112" s="1">
        <v>-0.647352882948104</v>
      </c>
      <c r="F4112" s="1">
        <v>-0.53298731801010102</v>
      </c>
      <c r="G4112" s="1">
        <v>4.8310324664937003E-3</v>
      </c>
      <c r="H4112" s="1">
        <v>-0.66117328959421495</v>
      </c>
      <c r="I4112" s="1">
        <v>-1.2258419372407701</v>
      </c>
      <c r="J4112" s="1">
        <v>7.5886204912713501E-2</v>
      </c>
    </row>
    <row r="4113" spans="1:10">
      <c r="A4113" s="5" t="s">
        <v>4108</v>
      </c>
      <c r="B4113" s="9" t="s">
        <v>6678</v>
      </c>
      <c r="C4113" s="5" t="s">
        <v>4919</v>
      </c>
      <c r="D4113" s="1">
        <v>7.9131366669999998</v>
      </c>
      <c r="E4113" s="1">
        <v>-0.36260984178127398</v>
      </c>
      <c r="F4113" s="1">
        <v>-0.15758112954088399</v>
      </c>
      <c r="G4113" s="1">
        <v>2.15488404816063E-2</v>
      </c>
      <c r="H4113" s="1">
        <v>-0.86688703229813802</v>
      </c>
      <c r="I4113" s="1">
        <v>-1.80716016291726</v>
      </c>
      <c r="J4113" s="1">
        <v>-0.29741631860276402</v>
      </c>
    </row>
    <row r="4114" spans="1:10">
      <c r="A4114" s="5" t="s">
        <v>4109</v>
      </c>
      <c r="B4114" s="9" t="s">
        <v>6678</v>
      </c>
      <c r="C4114" s="5" t="s">
        <v>6355</v>
      </c>
      <c r="D4114" s="1">
        <v>2.2184246669999999</v>
      </c>
      <c r="E4114" s="1">
        <v>-2.9093978168921599</v>
      </c>
      <c r="F4114" s="1">
        <v>-2.3249370013372999</v>
      </c>
      <c r="G4114" s="1">
        <v>0.81643899831012101</v>
      </c>
      <c r="H4114" s="1">
        <v>-0.89319977897828795</v>
      </c>
      <c r="I4114" s="1">
        <v>1.7312511304901701</v>
      </c>
      <c r="J4114" s="1">
        <v>0.49088151784765899</v>
      </c>
    </row>
    <row r="4115" spans="1:10">
      <c r="A4115" s="5" t="s">
        <v>4110</v>
      </c>
      <c r="B4115" s="9" t="s">
        <v>6676</v>
      </c>
      <c r="C4115" s="5" t="s">
        <v>4846</v>
      </c>
      <c r="D4115" s="1">
        <v>53.235566669999997</v>
      </c>
      <c r="E4115" s="1">
        <v>-0.81650284139700802</v>
      </c>
      <c r="F4115" s="1">
        <v>-0.40887725374761003</v>
      </c>
      <c r="G4115" s="1">
        <v>-0.950887283069343</v>
      </c>
      <c r="H4115" s="1">
        <v>-0.76138968501974902</v>
      </c>
      <c r="I4115" s="1">
        <v>-1.2068442308328999</v>
      </c>
      <c r="J4115" s="1">
        <v>-1.15318695266062</v>
      </c>
    </row>
    <row r="4116" spans="1:10">
      <c r="A4116" s="5" t="s">
        <v>4111</v>
      </c>
      <c r="B4116" s="9" t="s">
        <v>6676</v>
      </c>
      <c r="C4116" s="5" t="s">
        <v>5196</v>
      </c>
      <c r="D4116" s="1">
        <v>23.327500000000001</v>
      </c>
      <c r="E4116" s="1">
        <v>0.88124376590393805</v>
      </c>
      <c r="F4116" s="1">
        <v>0.42169826555759299</v>
      </c>
      <c r="G4116" s="1">
        <v>-0.25396188462411601</v>
      </c>
      <c r="H4116" s="1">
        <v>-0.84196289676065705</v>
      </c>
      <c r="I4116" s="1">
        <v>-1.36875198886573</v>
      </c>
      <c r="J4116" s="1">
        <v>-0.399802656436752</v>
      </c>
    </row>
    <row r="4117" spans="1:10">
      <c r="A4117" s="5" t="s">
        <v>4112</v>
      </c>
      <c r="B4117" s="9" t="s">
        <v>6676</v>
      </c>
      <c r="C4117" s="5" t="s">
        <v>6438</v>
      </c>
      <c r="D4117" s="1">
        <v>52.822266669999998</v>
      </c>
      <c r="E4117" s="1">
        <v>-0.96447892547734804</v>
      </c>
      <c r="F4117" s="1">
        <v>-0.88115170659366104</v>
      </c>
      <c r="G4117" s="1">
        <v>-4.9431106599351397E-2</v>
      </c>
      <c r="H4117" s="1">
        <v>-0.89508022612722804</v>
      </c>
      <c r="I4117" s="1">
        <v>-1.19145228814286</v>
      </c>
      <c r="J4117" s="1">
        <v>0.12797817845654799</v>
      </c>
    </row>
    <row r="4118" spans="1:10">
      <c r="A4118" s="5" t="s">
        <v>4113</v>
      </c>
      <c r="B4118" s="9" t="s">
        <v>6678</v>
      </c>
      <c r="C4118" s="5" t="s">
        <v>5747</v>
      </c>
      <c r="D4118" s="1">
        <v>55.287433329999999</v>
      </c>
      <c r="E4118" s="1">
        <v>-0.44084114018647103</v>
      </c>
      <c r="F4118" s="1">
        <v>-0.29675351678571998</v>
      </c>
      <c r="G4118" s="1">
        <v>-0.23752214879684699</v>
      </c>
      <c r="H4118" s="1">
        <v>-0.76765355766658505</v>
      </c>
      <c r="I4118" s="1">
        <v>-1.0814845143182099</v>
      </c>
      <c r="J4118" s="1">
        <v>-0.28383827264224398</v>
      </c>
    </row>
    <row r="4119" spans="1:10">
      <c r="A4119" s="5" t="s">
        <v>4114</v>
      </c>
      <c r="B4119" s="9" t="s">
        <v>6678</v>
      </c>
      <c r="C4119" s="5" t="s">
        <v>4845</v>
      </c>
      <c r="D4119" s="1">
        <v>95.287066670000002</v>
      </c>
      <c r="E4119" s="1">
        <v>-4.2642969717599399E-2</v>
      </c>
      <c r="F4119" s="1">
        <v>-0.104222322052201</v>
      </c>
      <c r="G4119" s="1">
        <v>-0.66784369790234499</v>
      </c>
      <c r="H4119" s="1">
        <v>-6.4849082111362796E-2</v>
      </c>
      <c r="I4119" s="1">
        <v>-1.06163862119057</v>
      </c>
      <c r="J4119" s="1">
        <v>-0.64584996156322005</v>
      </c>
    </row>
    <row r="4120" spans="1:10">
      <c r="A4120" s="5" t="s">
        <v>4115</v>
      </c>
      <c r="B4120" s="9" t="s">
        <v>6676</v>
      </c>
      <c r="C4120" s="5" t="s">
        <v>6439</v>
      </c>
      <c r="D4120" s="1">
        <v>2.645543333</v>
      </c>
      <c r="E4120" s="1">
        <v>0.30514547061152802</v>
      </c>
      <c r="F4120" s="1">
        <v>0.48210414499814003</v>
      </c>
      <c r="G4120" s="1">
        <v>7.3537175529691495E-2</v>
      </c>
      <c r="H4120" s="1">
        <v>-0.31300561968533303</v>
      </c>
      <c r="I4120" s="1">
        <v>1.0862248848818801</v>
      </c>
      <c r="J4120" s="1">
        <v>-1.08652095166664E-2</v>
      </c>
    </row>
    <row r="4121" spans="1:10">
      <c r="A4121" s="5" t="s">
        <v>4116</v>
      </c>
      <c r="B4121" s="9" t="s">
        <v>6676</v>
      </c>
      <c r="C4121" s="5" t="s">
        <v>5513</v>
      </c>
      <c r="D4121" s="1">
        <v>12.909366670000001</v>
      </c>
      <c r="E4121" s="1">
        <v>-0.24715312076372001</v>
      </c>
      <c r="F4121" s="1">
        <v>-4.6520348121882202E-2</v>
      </c>
      <c r="G4121" s="1">
        <v>2.4133489742382101E-2</v>
      </c>
      <c r="H4121" s="1">
        <v>-0.316611157881933</v>
      </c>
      <c r="I4121" s="1">
        <v>-1.1451267185241401</v>
      </c>
      <c r="J4121" s="1">
        <v>9.5587068369619999E-2</v>
      </c>
    </row>
    <row r="4122" spans="1:10">
      <c r="A4122" s="5" t="s">
        <v>4117</v>
      </c>
      <c r="B4122" s="9" t="s">
        <v>6678</v>
      </c>
      <c r="C4122" s="5" t="s">
        <v>5239</v>
      </c>
      <c r="D4122" s="1">
        <v>27.583200000000001</v>
      </c>
      <c r="E4122" s="1">
        <v>-0.76135560719806505</v>
      </c>
      <c r="F4122" s="1">
        <v>-7.5635845430918794E-2</v>
      </c>
      <c r="G4122" s="1">
        <v>0.82195335636956202</v>
      </c>
      <c r="H4122" s="1">
        <v>4.2277439320057104E-3</v>
      </c>
      <c r="I4122" s="1">
        <v>1.5795074366506501</v>
      </c>
      <c r="J4122" s="1">
        <v>1.05706966510777</v>
      </c>
    </row>
    <row r="4123" spans="1:10">
      <c r="A4123" s="5" t="s">
        <v>4118</v>
      </c>
      <c r="B4123" s="9" t="s">
        <v>6678</v>
      </c>
      <c r="C4123" s="5" t="s">
        <v>6382</v>
      </c>
      <c r="D4123" s="1">
        <v>48.008633330000002</v>
      </c>
      <c r="E4123" s="1">
        <v>-0.48050112433131598</v>
      </c>
      <c r="F4123" s="1">
        <v>-0.27707891610975299</v>
      </c>
      <c r="G4123" s="1">
        <v>0.296178625342159</v>
      </c>
      <c r="H4123" s="1">
        <v>-0.78159752477378996</v>
      </c>
      <c r="I4123" s="1">
        <v>-1.6640028856521401</v>
      </c>
      <c r="J4123" s="1">
        <v>0.14591300838848301</v>
      </c>
    </row>
    <row r="4124" spans="1:10">
      <c r="A4124" s="5" t="s">
        <v>4119</v>
      </c>
      <c r="B4124" s="9" t="s">
        <v>6678</v>
      </c>
      <c r="C4124" s="5" t="s">
        <v>6440</v>
      </c>
      <c r="D4124" s="1">
        <v>4.4291933329999997</v>
      </c>
      <c r="E4124" s="1">
        <v>-0.96057387341477496</v>
      </c>
      <c r="F4124" s="1">
        <v>-0.93541637384308096</v>
      </c>
      <c r="G4124" s="1">
        <v>-0.47701123045544502</v>
      </c>
      <c r="H4124" s="1">
        <v>-0.37934124516948597</v>
      </c>
      <c r="I4124" s="1">
        <v>-1.2093931771429101</v>
      </c>
      <c r="J4124" s="1">
        <v>-1.0553812226671699</v>
      </c>
    </row>
    <row r="4125" spans="1:10">
      <c r="A4125" s="5" t="s">
        <v>4120</v>
      </c>
      <c r="B4125" s="9" t="s">
        <v>6678</v>
      </c>
      <c r="C4125" s="5" t="s">
        <v>5121</v>
      </c>
      <c r="D4125" s="1">
        <v>9.9228100000000001</v>
      </c>
      <c r="E4125" s="1">
        <v>-0.30269535592825297</v>
      </c>
      <c r="F4125" s="1">
        <v>0.255860730985979</v>
      </c>
      <c r="G4125" s="1">
        <v>-0.27619302810741497</v>
      </c>
      <c r="H4125" s="1">
        <v>0.13199117217657999</v>
      </c>
      <c r="I4125" s="1">
        <v>-1.45376164841277</v>
      </c>
      <c r="J4125" s="1">
        <v>-0.61765104218872602</v>
      </c>
    </row>
    <row r="4126" spans="1:10">
      <c r="A4126" s="5" t="s">
        <v>4121</v>
      </c>
      <c r="B4126" s="9" t="s">
        <v>6678</v>
      </c>
      <c r="C4126" s="5" t="s">
        <v>5266</v>
      </c>
      <c r="D4126" s="1">
        <v>0.56360600000000005</v>
      </c>
      <c r="E4126" s="1">
        <v>1.3021824903306201</v>
      </c>
      <c r="F4126" s="1">
        <v>0.78627904747968003</v>
      </c>
      <c r="G4126" s="1">
        <v>1.4174227172823199</v>
      </c>
      <c r="H4126" s="1">
        <v>1.11842016953031</v>
      </c>
      <c r="I4126" s="1">
        <v>2.2421921774901201</v>
      </c>
      <c r="J4126" s="1">
        <v>0.97366515511276996</v>
      </c>
    </row>
    <row r="4127" spans="1:10">
      <c r="A4127" s="5" t="s">
        <v>4122</v>
      </c>
      <c r="B4127" s="9" t="s">
        <v>6678</v>
      </c>
      <c r="C4127" s="5" t="s">
        <v>6441</v>
      </c>
      <c r="D4127" s="1">
        <v>7.9764033330000004</v>
      </c>
      <c r="E4127" s="1">
        <v>-0.17173474173813799</v>
      </c>
      <c r="F4127" s="1">
        <v>-0.26580349957150101</v>
      </c>
      <c r="G4127" s="1">
        <v>0.325331271207908</v>
      </c>
      <c r="H4127" s="1">
        <v>8.1923223312276902E-2</v>
      </c>
      <c r="I4127" s="1">
        <v>-1.6068230208143801</v>
      </c>
      <c r="J4127" s="1">
        <v>1.19885333767264</v>
      </c>
    </row>
    <row r="4128" spans="1:10">
      <c r="A4128" s="5" t="s">
        <v>4123</v>
      </c>
      <c r="B4128" s="9" t="s">
        <v>6678</v>
      </c>
      <c r="C4128" s="5" t="s">
        <v>5921</v>
      </c>
      <c r="D4128" s="1">
        <v>28.219033329999998</v>
      </c>
      <c r="E4128" s="1">
        <v>-0.62606828523744895</v>
      </c>
      <c r="F4128" s="1">
        <v>-0.65414532141979898</v>
      </c>
      <c r="G4128" s="1">
        <v>-0.54351524277961705</v>
      </c>
      <c r="H4128" s="1">
        <v>-0.30342865638299998</v>
      </c>
      <c r="I4128" s="1">
        <v>-1.27710552112327</v>
      </c>
      <c r="J4128" s="1">
        <v>-0.40610249502822399</v>
      </c>
    </row>
    <row r="4129" spans="1:10">
      <c r="A4129" s="5" t="s">
        <v>4124</v>
      </c>
      <c r="B4129" s="9" t="s">
        <v>6676</v>
      </c>
      <c r="C4129" s="5" t="s">
        <v>4845</v>
      </c>
      <c r="D4129" s="1">
        <v>14.27533333</v>
      </c>
      <c r="E4129" s="1">
        <v>0.24865833897836101</v>
      </c>
      <c r="F4129" s="1">
        <v>-0.14214072508463099</v>
      </c>
      <c r="G4129" s="1">
        <v>9.7993551256750897E-2</v>
      </c>
      <c r="H4129" s="1">
        <v>0.70933492279968002</v>
      </c>
      <c r="I4129" s="1">
        <v>1.30361797473318</v>
      </c>
      <c r="J4129" s="1">
        <v>0.59833364944047296</v>
      </c>
    </row>
    <row r="4130" spans="1:10">
      <c r="A4130" s="5" t="s">
        <v>4125</v>
      </c>
      <c r="B4130" s="9" t="s">
        <v>6678</v>
      </c>
      <c r="C4130" s="5" t="s">
        <v>5534</v>
      </c>
      <c r="D4130" s="1">
        <v>4.0622633329999998</v>
      </c>
      <c r="E4130" s="1">
        <v>0.47861786161318598</v>
      </c>
      <c r="F4130" s="1">
        <v>-0.28163992189503001</v>
      </c>
      <c r="G4130" s="1">
        <v>-0.255637903890578</v>
      </c>
      <c r="H4130" s="1">
        <v>-1.08483175396567</v>
      </c>
      <c r="I4130" s="1">
        <v>-3.0097177111811302</v>
      </c>
      <c r="J4130" s="1">
        <v>0.349294410156893</v>
      </c>
    </row>
    <row r="4131" spans="1:10">
      <c r="A4131" s="5" t="s">
        <v>4126</v>
      </c>
      <c r="B4131" s="9" t="s">
        <v>6678</v>
      </c>
      <c r="C4131" s="5" t="s">
        <v>6348</v>
      </c>
      <c r="D4131" s="1">
        <v>23.253366669999998</v>
      </c>
      <c r="E4131" s="1">
        <v>-0.17342013666837799</v>
      </c>
      <c r="F4131" s="1">
        <v>6.4460112193273106E-2</v>
      </c>
      <c r="G4131" s="1">
        <v>0.47019124211698099</v>
      </c>
      <c r="H4131" s="1">
        <v>0.67539204044118895</v>
      </c>
      <c r="I4131" s="1">
        <v>1.1384542413654399</v>
      </c>
      <c r="J4131" s="1">
        <v>0.52113757888399403</v>
      </c>
    </row>
    <row r="4132" spans="1:10">
      <c r="A4132" s="5" t="s">
        <v>4127</v>
      </c>
      <c r="B4132" s="9" t="s">
        <v>6678</v>
      </c>
      <c r="C4132" s="5" t="s">
        <v>4920</v>
      </c>
      <c r="D4132" s="1">
        <v>0</v>
      </c>
      <c r="E4132" s="1">
        <v>11.0805666216123</v>
      </c>
      <c r="F4132" s="1">
        <v>11.628497942827201</v>
      </c>
      <c r="G4132" s="1">
        <v>12.5559471335987</v>
      </c>
      <c r="H4132" s="1">
        <v>10.9691562473982</v>
      </c>
      <c r="I4132" s="1">
        <v>13.9160683841472</v>
      </c>
      <c r="J4132" s="1">
        <v>10.010322957735999</v>
      </c>
    </row>
    <row r="4133" spans="1:10">
      <c r="A4133" s="5" t="s">
        <v>4128</v>
      </c>
      <c r="B4133" s="9" t="s">
        <v>6676</v>
      </c>
      <c r="C4133" s="5" t="s">
        <v>5537</v>
      </c>
      <c r="D4133" s="1">
        <v>28.817499999999999</v>
      </c>
      <c r="E4133" s="1">
        <v>0.23549926768003299</v>
      </c>
      <c r="F4133" s="1">
        <v>0.38620156180745102</v>
      </c>
      <c r="G4133" s="1">
        <v>0.29872555306204401</v>
      </c>
      <c r="H4133" s="1">
        <v>0.29204757781012802</v>
      </c>
      <c r="I4133" s="1">
        <v>1.02855555659692</v>
      </c>
      <c r="J4133" s="1">
        <v>0.43110675311800301</v>
      </c>
    </row>
    <row r="4134" spans="1:10">
      <c r="A4134" s="5" t="s">
        <v>4129</v>
      </c>
      <c r="B4134" s="9" t="s">
        <v>6678</v>
      </c>
      <c r="C4134" s="5" t="s">
        <v>5712</v>
      </c>
      <c r="D4134" s="1">
        <v>30.064666670000001</v>
      </c>
      <c r="E4134" s="1">
        <v>-0.75854077735907399</v>
      </c>
      <c r="F4134" s="1">
        <v>-0.30311847768840999</v>
      </c>
      <c r="G4134" s="1">
        <v>-0.11478904565512001</v>
      </c>
      <c r="H4134" s="1">
        <v>-0.193578826627094</v>
      </c>
      <c r="I4134" s="1">
        <v>-1.24836625434003</v>
      </c>
      <c r="J4134" s="1">
        <v>-0.26178954024654799</v>
      </c>
    </row>
    <row r="4135" spans="1:10">
      <c r="A4135" s="5" t="s">
        <v>4130</v>
      </c>
      <c r="B4135" s="9" t="s">
        <v>6677</v>
      </c>
      <c r="C4135" s="5" t="s">
        <v>4846</v>
      </c>
      <c r="D4135" s="1">
        <v>3.9990700000000001</v>
      </c>
      <c r="E4135" s="1">
        <v>0.91940170563660395</v>
      </c>
      <c r="F4135" s="1">
        <v>0.28473653035895102</v>
      </c>
      <c r="G4135" s="1">
        <v>0.270889128894723</v>
      </c>
      <c r="H4135" s="1">
        <v>-0.185987130575404</v>
      </c>
      <c r="I4135" s="1">
        <v>1.38869560246937</v>
      </c>
      <c r="J4135" s="1">
        <v>1.5016361949461301</v>
      </c>
    </row>
    <row r="4136" spans="1:10">
      <c r="A4136" s="5" t="s">
        <v>4131</v>
      </c>
      <c r="B4136" s="9" t="s">
        <v>6678</v>
      </c>
      <c r="C4136" s="5" t="s">
        <v>5411</v>
      </c>
      <c r="D4136" s="1">
        <v>45.274266670000003</v>
      </c>
      <c r="E4136" s="1">
        <v>-0.43019029004987502</v>
      </c>
      <c r="F4136" s="1">
        <v>-0.48746181835292701</v>
      </c>
      <c r="G4136" s="1">
        <v>-0.25281147393022901</v>
      </c>
      <c r="H4136" s="1">
        <v>-3.5499435162601599E-3</v>
      </c>
      <c r="I4136" s="1">
        <v>-1.1345731667210499</v>
      </c>
      <c r="J4136" s="1">
        <v>-0.81187895730543003</v>
      </c>
    </row>
    <row r="4137" spans="1:10">
      <c r="A4137" s="5" t="s">
        <v>4132</v>
      </c>
      <c r="B4137" s="9" t="s">
        <v>6677</v>
      </c>
      <c r="C4137" s="5" t="s">
        <v>6270</v>
      </c>
      <c r="D4137" s="1">
        <v>14.114753329999999</v>
      </c>
      <c r="E4137" s="1">
        <v>-0.57997946563139002</v>
      </c>
      <c r="F4137" s="1">
        <v>-1.0350853661476001</v>
      </c>
      <c r="G4137" s="1">
        <v>-0.61495351046089697</v>
      </c>
      <c r="H4137" s="1">
        <v>0.675132557556677</v>
      </c>
      <c r="I4137" s="1">
        <v>1.2074077672485599</v>
      </c>
      <c r="J4137" s="1">
        <v>-0.93418164867867504</v>
      </c>
    </row>
    <row r="4138" spans="1:10">
      <c r="A4138" s="5" t="s">
        <v>4133</v>
      </c>
      <c r="B4138" s="9" t="s">
        <v>6676</v>
      </c>
      <c r="C4138" s="5" t="s">
        <v>4939</v>
      </c>
      <c r="D4138" s="1">
        <v>36.902033330000002</v>
      </c>
      <c r="E4138" s="1">
        <v>0.30810475255283098</v>
      </c>
      <c r="F4138" s="1">
        <v>-0.27085400236504498</v>
      </c>
      <c r="G4138" s="1">
        <v>-0.36130692781226997</v>
      </c>
      <c r="H4138" s="1">
        <v>-0.773113800175799</v>
      </c>
      <c r="I4138" s="1">
        <v>-1.82515635925742</v>
      </c>
      <c r="J4138" s="1">
        <v>-0.23061209411144101</v>
      </c>
    </row>
    <row r="4139" spans="1:10">
      <c r="A4139" s="5" t="s">
        <v>4134</v>
      </c>
      <c r="B4139" s="9" t="s">
        <v>6676</v>
      </c>
      <c r="C4139" s="5" t="s">
        <v>5477</v>
      </c>
      <c r="D4139" s="1">
        <v>2.98169</v>
      </c>
      <c r="E4139" s="1">
        <v>-0.10565046729513999</v>
      </c>
      <c r="F4139" s="1">
        <v>-0.81992818368669196</v>
      </c>
      <c r="G4139" s="1">
        <v>1.08950289823709</v>
      </c>
      <c r="H4139" s="1">
        <v>1.14246463144476</v>
      </c>
      <c r="I4139" s="1">
        <v>1.70418828876107</v>
      </c>
      <c r="J4139" s="1">
        <v>-0.26496058116848897</v>
      </c>
    </row>
    <row r="4140" spans="1:10">
      <c r="A4140" s="5" t="s">
        <v>4135</v>
      </c>
      <c r="B4140" s="9" t="s">
        <v>6676</v>
      </c>
      <c r="C4140" s="5" t="s">
        <v>6442</v>
      </c>
      <c r="D4140" s="1">
        <v>25.081366670000001</v>
      </c>
      <c r="E4140" s="1">
        <v>0.26566228935075398</v>
      </c>
      <c r="F4140" s="1">
        <v>0.36463103113793899</v>
      </c>
      <c r="G4140" s="1">
        <v>0.61823798108942096</v>
      </c>
      <c r="H4140" s="1">
        <v>0.56578485621446595</v>
      </c>
      <c r="I4140" s="1">
        <v>1.0468051698821601</v>
      </c>
      <c r="J4140" s="1">
        <v>0.82120595457312895</v>
      </c>
    </row>
    <row r="4141" spans="1:10">
      <c r="A4141" s="5" t="s">
        <v>4136</v>
      </c>
      <c r="B4141" s="9" t="s">
        <v>6678</v>
      </c>
      <c r="C4141" s="5" t="s">
        <v>6443</v>
      </c>
      <c r="D4141" s="1">
        <v>2.2308966670000001</v>
      </c>
      <c r="E4141" s="1">
        <v>-9.5997400055885002E-2</v>
      </c>
      <c r="F4141" s="1">
        <v>0.13227886436424099</v>
      </c>
      <c r="G4141" s="1">
        <v>0.73406910306394302</v>
      </c>
      <c r="H4141" s="1">
        <v>0.22165257644588099</v>
      </c>
      <c r="I4141" s="1">
        <v>1.2106567570395901</v>
      </c>
      <c r="J4141" s="1">
        <v>0.71982556573221002</v>
      </c>
    </row>
    <row r="4142" spans="1:10">
      <c r="A4142" s="5" t="s">
        <v>4137</v>
      </c>
      <c r="B4142" s="9" t="s">
        <v>6678</v>
      </c>
      <c r="C4142" s="5" t="s">
        <v>5952</v>
      </c>
      <c r="D4142" s="1">
        <v>133.32759999999999</v>
      </c>
      <c r="E4142" s="1">
        <v>-0.25468062650071699</v>
      </c>
      <c r="F4142" s="1">
        <v>0.166356382989752</v>
      </c>
      <c r="G4142" s="1">
        <v>5.9616631621441499E-2</v>
      </c>
      <c r="H4142" s="1">
        <v>0.83290905462153297</v>
      </c>
      <c r="I4142" s="1">
        <v>1.8112825751749799</v>
      </c>
      <c r="J4142" s="1">
        <v>0.237855009061753</v>
      </c>
    </row>
    <row r="4143" spans="1:10">
      <c r="A4143" s="5" t="s">
        <v>4138</v>
      </c>
      <c r="B4143" s="9" t="s">
        <v>6677</v>
      </c>
      <c r="C4143" s="5" t="s">
        <v>5863</v>
      </c>
      <c r="D4143" s="1">
        <v>10.601266669999999</v>
      </c>
      <c r="E4143" s="1">
        <v>-0.19614854695883799</v>
      </c>
      <c r="F4143" s="1">
        <v>0.373795705528773</v>
      </c>
      <c r="G4143" s="1">
        <v>0.99494691552187198</v>
      </c>
      <c r="H4143" s="1">
        <v>0.91390912953498404</v>
      </c>
      <c r="I4143" s="1">
        <v>1.2010276591315301</v>
      </c>
      <c r="J4143" s="1">
        <v>0.94908463468358895</v>
      </c>
    </row>
    <row r="4144" spans="1:10">
      <c r="A4144" s="5" t="s">
        <v>4139</v>
      </c>
      <c r="B4144" s="9" t="s">
        <v>6678</v>
      </c>
      <c r="C4144" s="5" t="s">
        <v>6444</v>
      </c>
      <c r="D4144" s="1">
        <v>4.3340333329999998</v>
      </c>
      <c r="E4144" s="1">
        <v>0.32454694242148402</v>
      </c>
      <c r="F4144" s="1">
        <v>-8.0418753127946205E-2</v>
      </c>
      <c r="G4144" s="1">
        <v>-0.11887156216179801</v>
      </c>
      <c r="H4144" s="1">
        <v>-0.66774653465118095</v>
      </c>
      <c r="I4144" s="1">
        <v>-1.77424161432712</v>
      </c>
      <c r="J4144" s="1">
        <v>0.497002906907067</v>
      </c>
    </row>
    <row r="4145" spans="1:10">
      <c r="A4145" s="5" t="s">
        <v>4140</v>
      </c>
      <c r="B4145" s="9" t="s">
        <v>6677</v>
      </c>
      <c r="C4145" s="5" t="s">
        <v>6445</v>
      </c>
      <c r="D4145" s="1">
        <v>12.69932333</v>
      </c>
      <c r="E4145" s="1">
        <v>0.94224843074694697</v>
      </c>
      <c r="F4145" s="1">
        <v>0.158015681647903</v>
      </c>
      <c r="G4145" s="1">
        <v>0.31887644158179501</v>
      </c>
      <c r="H4145" s="1">
        <v>0.51627924098577505</v>
      </c>
      <c r="I4145" s="1">
        <v>1.39350116915045</v>
      </c>
      <c r="J4145" s="1">
        <v>0.88535597914005804</v>
      </c>
    </row>
    <row r="4146" spans="1:10">
      <c r="A4146" s="5" t="s">
        <v>4141</v>
      </c>
      <c r="B4146" s="9" t="s">
        <v>6678</v>
      </c>
      <c r="C4146" s="5" t="s">
        <v>6446</v>
      </c>
      <c r="D4146" s="1">
        <v>5.4776033330000002</v>
      </c>
      <c r="E4146" s="1">
        <v>0.198513760378347</v>
      </c>
      <c r="F4146" s="1">
        <v>0.43237313047216502</v>
      </c>
      <c r="G4146" s="1">
        <v>0.83354748776478205</v>
      </c>
      <c r="H4146" s="1">
        <v>0.97550313278664902</v>
      </c>
      <c r="I4146" s="1">
        <v>1.6364989313837599</v>
      </c>
      <c r="J4146" s="1">
        <v>0.82162865809047603</v>
      </c>
    </row>
    <row r="4147" spans="1:10">
      <c r="A4147" s="5" t="s">
        <v>4142</v>
      </c>
      <c r="B4147" s="9" t="s">
        <v>6677</v>
      </c>
      <c r="C4147" s="5" t="s">
        <v>6447</v>
      </c>
      <c r="D4147" s="1">
        <v>3.3217300000000001</v>
      </c>
      <c r="E4147" s="1">
        <v>0.63621179494714197</v>
      </c>
      <c r="F4147" s="1">
        <v>0.73683051827058599</v>
      </c>
      <c r="G4147" s="1">
        <v>0.37891614049753097</v>
      </c>
      <c r="H4147" s="1">
        <v>0.41876825703751402</v>
      </c>
      <c r="I4147" s="1">
        <v>1.62625483444457</v>
      </c>
      <c r="J4147" s="1">
        <v>1.0141073151614901</v>
      </c>
    </row>
    <row r="4148" spans="1:10">
      <c r="A4148" s="5" t="s">
        <v>4143</v>
      </c>
      <c r="B4148" s="9" t="s">
        <v>6678</v>
      </c>
      <c r="C4148" s="5" t="s">
        <v>5741</v>
      </c>
      <c r="D4148" s="1">
        <v>22.41</v>
      </c>
      <c r="E4148" s="1">
        <v>-0.34769410048652899</v>
      </c>
      <c r="F4148" s="1">
        <v>-0.15658039889144201</v>
      </c>
      <c r="G4148" s="1">
        <v>-0.31235807644693098</v>
      </c>
      <c r="H4148" s="1">
        <v>-0.86782677757160898</v>
      </c>
      <c r="I4148" s="1">
        <v>-1.1277153836615199</v>
      </c>
      <c r="J4148" s="1">
        <v>-0.11760680595810601</v>
      </c>
    </row>
    <row r="4149" spans="1:10">
      <c r="A4149" s="5" t="s">
        <v>4144</v>
      </c>
      <c r="B4149" s="9" t="s">
        <v>6676</v>
      </c>
      <c r="C4149" s="5" t="s">
        <v>6448</v>
      </c>
      <c r="D4149" s="1">
        <v>68.788833330000003</v>
      </c>
      <c r="E4149" s="1">
        <v>0.36019610604013402</v>
      </c>
      <c r="F4149" s="1">
        <v>0.793125558126487</v>
      </c>
      <c r="G4149" s="1">
        <v>0.64343141450694996</v>
      </c>
      <c r="H4149" s="1">
        <v>0.30604145204640298</v>
      </c>
      <c r="I4149" s="1">
        <v>1.3956237348654901</v>
      </c>
      <c r="J4149" s="1">
        <v>0.67536396429718504</v>
      </c>
    </row>
    <row r="4150" spans="1:10">
      <c r="A4150" s="5" t="s">
        <v>4145</v>
      </c>
      <c r="B4150" s="9" t="s">
        <v>6678</v>
      </c>
      <c r="C4150" s="5" t="s">
        <v>5977</v>
      </c>
      <c r="D4150" s="1">
        <v>11.51488333</v>
      </c>
      <c r="E4150" s="1">
        <v>-0.101552586973889</v>
      </c>
      <c r="F4150" s="1">
        <v>-0.60977133538474204</v>
      </c>
      <c r="G4150" s="1">
        <v>0.46262525402027399</v>
      </c>
      <c r="H4150" s="1">
        <v>-0.26047919750131199</v>
      </c>
      <c r="I4150" s="1">
        <v>-1.3354514406585101</v>
      </c>
      <c r="J4150" s="1">
        <v>3.7375509921633798E-2</v>
      </c>
    </row>
    <row r="4151" spans="1:10">
      <c r="A4151" s="5" t="s">
        <v>4146</v>
      </c>
      <c r="B4151" s="9" t="s">
        <v>6677</v>
      </c>
      <c r="C4151" s="5" t="s">
        <v>6407</v>
      </c>
      <c r="D4151" s="1">
        <v>5.7625266670000004</v>
      </c>
      <c r="E4151" s="1">
        <v>0.85852913686042298</v>
      </c>
      <c r="F4151" s="1">
        <v>0.39595750010185399</v>
      </c>
      <c r="G4151" s="1">
        <v>0.52888039378609597</v>
      </c>
      <c r="H4151" s="1">
        <v>0.40176505117613198</v>
      </c>
      <c r="I4151" s="1">
        <v>1.1017554370217999</v>
      </c>
      <c r="J4151" s="1">
        <v>0.68223126790199995</v>
      </c>
    </row>
    <row r="4152" spans="1:10">
      <c r="A4152" s="5" t="s">
        <v>4147</v>
      </c>
      <c r="B4152" s="9" t="s">
        <v>6676</v>
      </c>
      <c r="C4152" s="5" t="s">
        <v>6449</v>
      </c>
      <c r="D4152" s="1">
        <v>15.43733333</v>
      </c>
      <c r="E4152" s="1">
        <v>-3.2290152011858003E-2</v>
      </c>
      <c r="F4152" s="1">
        <v>-0.42733728377572899</v>
      </c>
      <c r="G4152" s="1">
        <v>0.19249262250610699</v>
      </c>
      <c r="H4152" s="1">
        <v>-0.81516986914396095</v>
      </c>
      <c r="I4152" s="1">
        <v>-1.1081183429144501</v>
      </c>
      <c r="J4152" s="1">
        <v>0.15254938633767301</v>
      </c>
    </row>
    <row r="4153" spans="1:10">
      <c r="A4153" s="5" t="s">
        <v>4148</v>
      </c>
      <c r="B4153" s="9" t="s">
        <v>6678</v>
      </c>
      <c r="C4153" s="5" t="s">
        <v>6424</v>
      </c>
      <c r="D4153" s="1">
        <v>206.5673333</v>
      </c>
      <c r="E4153" s="1">
        <v>-0.86686484534622399</v>
      </c>
      <c r="F4153" s="1">
        <v>9.2741603430351004E-3</v>
      </c>
      <c r="G4153" s="1">
        <v>-0.199814651806243</v>
      </c>
      <c r="H4153" s="1">
        <v>-0.72530695147800595</v>
      </c>
      <c r="I4153" s="1">
        <v>-1.16375382479157</v>
      </c>
      <c r="J4153" s="1">
        <v>-0.197199830794376</v>
      </c>
    </row>
    <row r="4154" spans="1:10">
      <c r="A4154" s="5" t="s">
        <v>4149</v>
      </c>
      <c r="B4154" s="9" t="s">
        <v>6678</v>
      </c>
      <c r="C4154" s="5" t="s">
        <v>6424</v>
      </c>
      <c r="D4154" s="1">
        <v>219.51499999999999</v>
      </c>
      <c r="E4154" s="1">
        <v>-0.88907888554611303</v>
      </c>
      <c r="F4154" s="1">
        <v>3.0144959768098899E-2</v>
      </c>
      <c r="G4154" s="1">
        <v>-9.4897958532167398E-2</v>
      </c>
      <c r="H4154" s="1">
        <v>-0.53320276240382203</v>
      </c>
      <c r="I4154" s="1">
        <v>-1.2667249379938299</v>
      </c>
      <c r="J4154" s="1">
        <v>0.109296704680568</v>
      </c>
    </row>
    <row r="4155" spans="1:10">
      <c r="A4155" s="5" t="s">
        <v>4150</v>
      </c>
      <c r="B4155" s="9" t="s">
        <v>6678</v>
      </c>
      <c r="C4155" s="5" t="s">
        <v>5583</v>
      </c>
      <c r="D4155" s="1">
        <v>14.105</v>
      </c>
      <c r="E4155" s="1">
        <v>4.5836398110167702E-2</v>
      </c>
      <c r="F4155" s="1">
        <v>-0.31015377520463899</v>
      </c>
      <c r="G4155" s="1">
        <v>-0.37969820495354001</v>
      </c>
      <c r="H4155" s="1">
        <v>-0.86380162431822505</v>
      </c>
      <c r="I4155" s="1">
        <v>-1.0144664059769599</v>
      </c>
      <c r="J4155" s="1">
        <v>-0.468068353570054</v>
      </c>
    </row>
    <row r="4156" spans="1:10">
      <c r="A4156" s="5" t="s">
        <v>4151</v>
      </c>
      <c r="B4156" s="9" t="s">
        <v>6678</v>
      </c>
      <c r="C4156" s="5" t="s">
        <v>6006</v>
      </c>
      <c r="D4156" s="1">
        <v>8.821586667</v>
      </c>
      <c r="E4156" s="1">
        <v>-0.92568344015594595</v>
      </c>
      <c r="F4156" s="1">
        <v>0.143877082640295</v>
      </c>
      <c r="G4156" s="1">
        <v>0.35431190710284999</v>
      </c>
      <c r="H4156" s="1">
        <v>-0.35695785646830902</v>
      </c>
      <c r="I4156" s="1">
        <v>-1.3370877225871101</v>
      </c>
      <c r="J4156" s="1">
        <v>1.60221628116787</v>
      </c>
    </row>
    <row r="4157" spans="1:10">
      <c r="A4157" s="5" t="s">
        <v>4152</v>
      </c>
      <c r="B4157" s="9" t="s">
        <v>6678</v>
      </c>
      <c r="C4157" s="5" t="s">
        <v>6450</v>
      </c>
      <c r="D4157" s="1">
        <v>23.433033330000001</v>
      </c>
      <c r="E4157" s="1">
        <v>0.30173565659990798</v>
      </c>
      <c r="F4157" s="1">
        <v>0.47488310211725598</v>
      </c>
      <c r="G4157" s="1">
        <v>-0.46092049926309803</v>
      </c>
      <c r="H4157" s="1">
        <v>-3.6822650353242202E-3</v>
      </c>
      <c r="I4157" s="1">
        <v>1.28325590025017</v>
      </c>
      <c r="J4157" s="1">
        <v>0.49835979427716198</v>
      </c>
    </row>
    <row r="4158" spans="1:10">
      <c r="A4158" s="5" t="s">
        <v>4153</v>
      </c>
      <c r="B4158" s="9" t="s">
        <v>6678</v>
      </c>
      <c r="C4158" s="5" t="s">
        <v>5113</v>
      </c>
      <c r="D4158" s="1">
        <v>6.8940733329999997</v>
      </c>
      <c r="E4158" s="1">
        <v>0.34639243056055302</v>
      </c>
      <c r="F4158" s="1">
        <v>-0.87734289149145295</v>
      </c>
      <c r="G4158" s="1">
        <v>-0.50381185259399397</v>
      </c>
      <c r="H4158" s="1">
        <v>0.29796346332200102</v>
      </c>
      <c r="I4158" s="1">
        <v>2.0096724214889998</v>
      </c>
      <c r="J4158" s="1">
        <v>1.23435399121237</v>
      </c>
    </row>
    <row r="4159" spans="1:10">
      <c r="A4159" s="5" t="s">
        <v>4154</v>
      </c>
      <c r="B4159" s="9" t="s">
        <v>6678</v>
      </c>
      <c r="C4159" s="5" t="s">
        <v>5305</v>
      </c>
      <c r="D4159" s="1">
        <v>18.434366669999999</v>
      </c>
      <c r="E4159" s="1">
        <v>-0.48710519162900501</v>
      </c>
      <c r="F4159" s="1">
        <v>-0.24608499786625301</v>
      </c>
      <c r="G4159" s="1">
        <v>-0.40778793018938397</v>
      </c>
      <c r="H4159" s="1">
        <v>-0.63281228240662601</v>
      </c>
      <c r="I4159" s="1">
        <v>-1.52479624819772</v>
      </c>
      <c r="J4159" s="1">
        <v>-0.13775658900991899</v>
      </c>
    </row>
    <row r="4160" spans="1:10">
      <c r="A4160" s="5" t="s">
        <v>4155</v>
      </c>
      <c r="B4160" s="9" t="s">
        <v>6678</v>
      </c>
      <c r="C4160" s="5" t="s">
        <v>6451</v>
      </c>
      <c r="D4160" s="1">
        <v>17.788799999999998</v>
      </c>
      <c r="E4160" s="1">
        <v>-0.32596715960234501</v>
      </c>
      <c r="F4160" s="1">
        <v>-0.24400604571725701</v>
      </c>
      <c r="G4160" s="1">
        <v>-0.47295845623559302</v>
      </c>
      <c r="H4160" s="1">
        <v>-0.203706665412347</v>
      </c>
      <c r="I4160" s="1">
        <v>-1.4571097457362301</v>
      </c>
      <c r="J4160" s="1">
        <v>-0.36970370795447599</v>
      </c>
    </row>
    <row r="4161" spans="1:10">
      <c r="A4161" s="5" t="s">
        <v>4156</v>
      </c>
      <c r="B4161" s="9" t="s">
        <v>6678</v>
      </c>
      <c r="C4161" s="5" t="s">
        <v>6394</v>
      </c>
      <c r="D4161" s="1">
        <v>152.97033329999999</v>
      </c>
      <c r="E4161" s="1">
        <v>-0.75057636538695505</v>
      </c>
      <c r="F4161" s="1">
        <v>-0.105441956270192</v>
      </c>
      <c r="G4161" s="1">
        <v>5.96078566410971E-2</v>
      </c>
      <c r="H4161" s="1">
        <v>4.4721859263960398E-2</v>
      </c>
      <c r="I4161" s="1">
        <v>-1.3553744419084399</v>
      </c>
      <c r="J4161" s="1">
        <v>-0.22296485165382701</v>
      </c>
    </row>
    <row r="4162" spans="1:10">
      <c r="A4162" s="5" t="s">
        <v>4157</v>
      </c>
      <c r="B4162" s="9" t="s">
        <v>6678</v>
      </c>
      <c r="C4162" s="5" t="s">
        <v>6452</v>
      </c>
      <c r="D4162" s="1">
        <v>8.8800433329999997</v>
      </c>
      <c r="E4162" s="1">
        <v>-0.25515818327739997</v>
      </c>
      <c r="F4162" s="1">
        <v>0.40666658718672499</v>
      </c>
      <c r="G4162" s="1">
        <v>0.91325127779213799</v>
      </c>
      <c r="H4162" s="1">
        <v>0.49335978574870698</v>
      </c>
      <c r="I4162" s="1">
        <v>1.0303804013976301</v>
      </c>
      <c r="J4162" s="1">
        <v>0.90738133101821905</v>
      </c>
    </row>
    <row r="4163" spans="1:10">
      <c r="A4163" s="5" t="s">
        <v>4158</v>
      </c>
      <c r="B4163" s="9" t="s">
        <v>6676</v>
      </c>
      <c r="C4163" s="5" t="s">
        <v>6385</v>
      </c>
      <c r="D4163" s="1">
        <v>9.5521999999999991</v>
      </c>
      <c r="E4163" s="1">
        <v>7.9681795792785504E-2</v>
      </c>
      <c r="F4163" s="1">
        <v>-7.7330950559070799E-3</v>
      </c>
      <c r="G4163" s="1">
        <v>0.29107922995313301</v>
      </c>
      <c r="H4163" s="1">
        <v>0.64844807554267503</v>
      </c>
      <c r="I4163" s="1">
        <v>1.2180264147756601</v>
      </c>
      <c r="J4163" s="1">
        <v>0.49187938670112702</v>
      </c>
    </row>
    <row r="4164" spans="1:10">
      <c r="A4164" s="5" t="s">
        <v>4159</v>
      </c>
      <c r="B4164" s="9" t="s">
        <v>6677</v>
      </c>
      <c r="C4164" s="5" t="s">
        <v>6006</v>
      </c>
      <c r="D4164" s="1">
        <v>0</v>
      </c>
      <c r="E4164" s="1">
        <v>0</v>
      </c>
      <c r="F4164" s="1">
        <v>0</v>
      </c>
      <c r="G4164" s="1">
        <v>11.2293616027127</v>
      </c>
      <c r="H4164" s="1">
        <v>10.8480243012202</v>
      </c>
      <c r="I4164" s="1">
        <v>13.570739225676</v>
      </c>
      <c r="J4164" s="1">
        <v>11.868642528119199</v>
      </c>
    </row>
    <row r="4165" spans="1:10">
      <c r="A4165" s="5" t="s">
        <v>4160</v>
      </c>
      <c r="B4165" s="9" t="s">
        <v>6678</v>
      </c>
      <c r="C4165" s="5" t="s">
        <v>4845</v>
      </c>
      <c r="D4165" s="1">
        <v>40.667766669999999</v>
      </c>
      <c r="E4165" s="1">
        <v>0.31390264043034699</v>
      </c>
      <c r="F4165" s="1">
        <v>-0.41659924695957901</v>
      </c>
      <c r="G4165" s="1">
        <v>-0.211425315368172</v>
      </c>
      <c r="H4165" s="1">
        <v>-0.80969610527991498</v>
      </c>
      <c r="I4165" s="1">
        <v>-1.11525699322696</v>
      </c>
      <c r="J4165" s="1">
        <v>0.29575174147238498</v>
      </c>
    </row>
    <row r="4166" spans="1:10">
      <c r="A4166" s="5" t="s">
        <v>4161</v>
      </c>
      <c r="B4166" s="9" t="s">
        <v>6677</v>
      </c>
      <c r="C4166" s="5" t="s">
        <v>4947</v>
      </c>
      <c r="D4166" s="1">
        <v>4.0909633330000004</v>
      </c>
      <c r="E4166" s="1">
        <v>-0.60156797410973895</v>
      </c>
      <c r="F4166" s="1">
        <v>-6.1403253392925801E-2</v>
      </c>
      <c r="G4166" s="1">
        <v>0.55958084322514301</v>
      </c>
      <c r="H4166" s="1">
        <v>0.60937762220940195</v>
      </c>
      <c r="I4166" s="1">
        <v>-1.86401290051018</v>
      </c>
      <c r="J4166" s="1">
        <v>-0.759943000433567</v>
      </c>
    </row>
    <row r="4167" spans="1:10">
      <c r="A4167" s="5" t="s">
        <v>4162</v>
      </c>
      <c r="B4167" s="9" t="s">
        <v>6676</v>
      </c>
      <c r="C4167" s="5" t="s">
        <v>5434</v>
      </c>
      <c r="D4167" s="1">
        <v>32.70246667</v>
      </c>
      <c r="E4167" s="1">
        <v>-0.227906864631156</v>
      </c>
      <c r="F4167" s="1">
        <v>-3.8359650382942E-2</v>
      </c>
      <c r="G4167" s="1">
        <v>-0.115645356867876</v>
      </c>
      <c r="H4167" s="1">
        <v>-0.58447032753583705</v>
      </c>
      <c r="I4167" s="1">
        <v>-1.2046838273767599</v>
      </c>
      <c r="J4167" s="1">
        <v>-0.36815056447724198</v>
      </c>
    </row>
    <row r="4168" spans="1:10">
      <c r="A4168" s="5" t="s">
        <v>4163</v>
      </c>
      <c r="B4168" s="9" t="s">
        <v>6676</v>
      </c>
      <c r="C4168" s="5" t="s">
        <v>6453</v>
      </c>
      <c r="D4168" s="1">
        <v>29.257400000000001</v>
      </c>
      <c r="E4168" s="1">
        <v>-0.33448893270260199</v>
      </c>
      <c r="F4168" s="1">
        <v>-1.94327948797418E-2</v>
      </c>
      <c r="G4168" s="1">
        <v>0.11861789466372499</v>
      </c>
      <c r="H4168" s="1">
        <v>0.29293721913106802</v>
      </c>
      <c r="I4168" s="1">
        <v>-1.1496868235578399</v>
      </c>
      <c r="J4168" s="1">
        <v>-0.23043566315519901</v>
      </c>
    </row>
    <row r="4169" spans="1:10">
      <c r="A4169" s="5" t="s">
        <v>4164</v>
      </c>
      <c r="B4169" s="9" t="s">
        <v>6678</v>
      </c>
      <c r="C4169" s="5" t="s">
        <v>6454</v>
      </c>
      <c r="D4169" s="1">
        <v>0.10320133300000001</v>
      </c>
      <c r="E4169" s="1">
        <v>1.4057523723515</v>
      </c>
      <c r="F4169" s="1">
        <v>1.03999620853979</v>
      </c>
      <c r="G4169" s="1">
        <v>1.93817879808617</v>
      </c>
      <c r="H4169" s="1">
        <v>2.0921537701757602</v>
      </c>
      <c r="I4169" s="1">
        <v>3.0003418328446498</v>
      </c>
      <c r="J4169" s="1">
        <v>1.2808873065083</v>
      </c>
    </row>
    <row r="4170" spans="1:10">
      <c r="A4170" s="5" t="s">
        <v>4165</v>
      </c>
      <c r="B4170" s="9" t="s">
        <v>6677</v>
      </c>
      <c r="C4170" s="5" t="s">
        <v>6455</v>
      </c>
      <c r="D4170" s="1">
        <v>0.76616799999999996</v>
      </c>
      <c r="E4170" s="1">
        <v>-1.19850574438906E-2</v>
      </c>
      <c r="F4170" s="1">
        <v>-0.54178001506472595</v>
      </c>
      <c r="G4170" s="1">
        <v>-1.5223049018591699</v>
      </c>
      <c r="H4170" s="1">
        <v>0.55021600182987296</v>
      </c>
      <c r="I4170" s="1">
        <v>2.7799370186349099</v>
      </c>
      <c r="J4170" s="1">
        <v>1.1549221743157001</v>
      </c>
    </row>
    <row r="4171" spans="1:10">
      <c r="A4171" s="5" t="s">
        <v>4166</v>
      </c>
      <c r="B4171" s="9" t="s">
        <v>6676</v>
      </c>
      <c r="C4171" s="5" t="s">
        <v>5691</v>
      </c>
      <c r="D4171" s="1">
        <v>20.455033329999999</v>
      </c>
      <c r="E4171" s="1">
        <v>-0.56631545072824796</v>
      </c>
      <c r="F4171" s="1">
        <v>-0.39437519861259501</v>
      </c>
      <c r="G4171" s="1">
        <v>-5.7246095715966498E-2</v>
      </c>
      <c r="H4171" s="1">
        <v>-0.51377724610952802</v>
      </c>
      <c r="I4171" s="1">
        <v>-1.71934714104484</v>
      </c>
      <c r="J4171" s="1">
        <v>-0.76406248441494595</v>
      </c>
    </row>
    <row r="4172" spans="1:10">
      <c r="A4172" s="5" t="s">
        <v>4167</v>
      </c>
      <c r="B4172" s="9" t="s">
        <v>6678</v>
      </c>
      <c r="C4172" s="5" t="s">
        <v>6456</v>
      </c>
      <c r="D4172" s="1">
        <v>29.212599999999998</v>
      </c>
      <c r="E4172" s="1">
        <v>0.14853995281203899</v>
      </c>
      <c r="F4172" s="1">
        <v>0.31403144976069203</v>
      </c>
      <c r="G4172" s="1">
        <v>0.56106761587125298</v>
      </c>
      <c r="H4172" s="1">
        <v>0.58506949950392395</v>
      </c>
      <c r="I4172" s="1">
        <v>1.2384023517935701</v>
      </c>
      <c r="J4172" s="1">
        <v>0.90824609502247999</v>
      </c>
    </row>
    <row r="4173" spans="1:10">
      <c r="A4173" s="5" t="s">
        <v>4168</v>
      </c>
      <c r="B4173" s="9" t="s">
        <v>6678</v>
      </c>
      <c r="C4173" s="5" t="s">
        <v>6049</v>
      </c>
      <c r="D4173" s="1">
        <v>52.741533330000003</v>
      </c>
      <c r="E4173" s="1">
        <v>-0.49317932082256499</v>
      </c>
      <c r="F4173" s="1">
        <v>-8.4515439387039898E-2</v>
      </c>
      <c r="G4173" s="1">
        <v>-0.60745876932904597</v>
      </c>
      <c r="H4173" s="1">
        <v>-0.97763545542846697</v>
      </c>
      <c r="I4173" s="1">
        <v>-1.2621963401443199</v>
      </c>
      <c r="J4173" s="1">
        <v>-0.47416204423297298</v>
      </c>
    </row>
    <row r="4174" spans="1:10">
      <c r="A4174" s="5" t="s">
        <v>4169</v>
      </c>
      <c r="B4174" s="9" t="s">
        <v>6676</v>
      </c>
      <c r="C4174" s="5" t="s">
        <v>6457</v>
      </c>
      <c r="D4174" s="1">
        <v>3.3683800000000002</v>
      </c>
      <c r="E4174" s="1">
        <v>-0.27510263129700502</v>
      </c>
      <c r="F4174" s="1">
        <v>0.20936075885243799</v>
      </c>
      <c r="G4174" s="1">
        <v>0.46895442007909399</v>
      </c>
      <c r="H4174" s="1">
        <v>0.31618784851716802</v>
      </c>
      <c r="I4174" s="1">
        <v>1.0065796087944301</v>
      </c>
      <c r="J4174" s="1">
        <v>0.51161778418784998</v>
      </c>
    </row>
    <row r="4175" spans="1:10">
      <c r="A4175" s="5" t="s">
        <v>4170</v>
      </c>
      <c r="B4175" s="9" t="s">
        <v>6678</v>
      </c>
      <c r="C4175" s="5" t="s">
        <v>6393</v>
      </c>
      <c r="D4175" s="1">
        <v>15.69624333</v>
      </c>
      <c r="E4175" s="1">
        <v>-0.22756042639187701</v>
      </c>
      <c r="F4175" s="1">
        <v>7.4335258442207994E-2</v>
      </c>
      <c r="G4175" s="1">
        <v>0.12777502531291501</v>
      </c>
      <c r="H4175" s="1">
        <v>0.44408121297480502</v>
      </c>
      <c r="I4175" s="1">
        <v>1.6203740014964201</v>
      </c>
      <c r="J4175" s="1">
        <v>0.129013337060425</v>
      </c>
    </row>
    <row r="4176" spans="1:10">
      <c r="A4176" s="5" t="s">
        <v>4171</v>
      </c>
      <c r="B4176" s="9" t="s">
        <v>6678</v>
      </c>
      <c r="C4176" s="5" t="s">
        <v>5786</v>
      </c>
      <c r="D4176" s="1">
        <v>25.346866670000001</v>
      </c>
      <c r="E4176" s="1">
        <v>-0.70567497633235998</v>
      </c>
      <c r="F4176" s="1">
        <v>-0.58895706636383005</v>
      </c>
      <c r="G4176" s="1">
        <v>0.25641550938053598</v>
      </c>
      <c r="H4176" s="1">
        <v>-0.51586063278104199</v>
      </c>
      <c r="I4176" s="1">
        <v>-1.1272592877605301</v>
      </c>
      <c r="J4176" s="1">
        <v>-0.129445064071426</v>
      </c>
    </row>
    <row r="4177" spans="1:10">
      <c r="A4177" s="5" t="s">
        <v>4172</v>
      </c>
      <c r="B4177" s="9" t="s">
        <v>6678</v>
      </c>
      <c r="C4177" s="7" t="s">
        <v>6648</v>
      </c>
      <c r="D4177" s="1">
        <v>1.1087199999999999</v>
      </c>
      <c r="E4177" s="1">
        <v>8.7238420861271607E-2</v>
      </c>
      <c r="F4177" s="1">
        <v>1.24709291918945</v>
      </c>
      <c r="G4177" s="1">
        <v>0.27281658414354598</v>
      </c>
      <c r="H4177" s="1">
        <v>-1.8533139136152299</v>
      </c>
      <c r="I4177" s="1">
        <v>2.5151993579826901</v>
      </c>
      <c r="J4177" s="1">
        <v>1.71650833170313</v>
      </c>
    </row>
    <row r="4178" spans="1:10">
      <c r="A4178" s="5" t="s">
        <v>4173</v>
      </c>
      <c r="B4178" s="9" t="s">
        <v>6678</v>
      </c>
      <c r="C4178" s="5" t="s">
        <v>6458</v>
      </c>
      <c r="D4178" s="1">
        <v>0</v>
      </c>
      <c r="E4178" s="1">
        <v>0</v>
      </c>
      <c r="F4178" s="1">
        <v>0</v>
      </c>
      <c r="G4178" s="1">
        <v>10.6253800902844</v>
      </c>
      <c r="H4178" s="1">
        <v>0</v>
      </c>
      <c r="I4178" s="1">
        <v>12.7902161146512</v>
      </c>
      <c r="J4178" s="1">
        <v>14.841595468200801</v>
      </c>
    </row>
    <row r="4179" spans="1:10">
      <c r="A4179" s="5" t="s">
        <v>4174</v>
      </c>
      <c r="B4179" s="9" t="s">
        <v>6678</v>
      </c>
      <c r="C4179" s="5" t="s">
        <v>6459</v>
      </c>
      <c r="D4179" s="1">
        <v>4.2172400000000003</v>
      </c>
      <c r="E4179" s="1">
        <v>-0.34395124349936401</v>
      </c>
      <c r="F4179" s="1">
        <v>-0.36523715255642297</v>
      </c>
      <c r="G4179" s="1">
        <v>0.21657010510732599</v>
      </c>
      <c r="H4179" s="1">
        <v>-0.37499498751321297</v>
      </c>
      <c r="I4179" s="1">
        <v>-1.68415331900475</v>
      </c>
      <c r="J4179" s="1">
        <v>-4.5078133761603301E-2</v>
      </c>
    </row>
    <row r="4180" spans="1:10">
      <c r="A4180" s="5" t="s">
        <v>4175</v>
      </c>
      <c r="B4180" s="9" t="s">
        <v>6678</v>
      </c>
      <c r="C4180" s="5" t="s">
        <v>6460</v>
      </c>
      <c r="D4180" s="1">
        <v>24.502400000000002</v>
      </c>
      <c r="E4180" s="1">
        <v>0.19909853609202899</v>
      </c>
      <c r="F4180" s="1">
        <v>-0.19756147264951601</v>
      </c>
      <c r="G4180" s="1">
        <v>-8.0664684743134499E-2</v>
      </c>
      <c r="H4180" s="1">
        <v>-0.79746402853717802</v>
      </c>
      <c r="I4180" s="1">
        <v>-1.2219880739470901</v>
      </c>
      <c r="J4180" s="1">
        <v>-0.428773852855518</v>
      </c>
    </row>
    <row r="4181" spans="1:10">
      <c r="A4181" s="5" t="s">
        <v>4176</v>
      </c>
      <c r="B4181" s="9" t="s">
        <v>6678</v>
      </c>
      <c r="C4181" s="5" t="s">
        <v>6431</v>
      </c>
      <c r="D4181" s="1">
        <v>16.93566667</v>
      </c>
      <c r="E4181" s="1">
        <v>0.67070617194683002</v>
      </c>
      <c r="F4181" s="1">
        <v>0.55683414859539804</v>
      </c>
      <c r="G4181" s="1">
        <v>0.90450511226145303</v>
      </c>
      <c r="H4181" s="1">
        <v>0.18008593373610901</v>
      </c>
      <c r="I4181" s="1">
        <v>1.67647235610241</v>
      </c>
      <c r="J4181" s="1">
        <v>1.30979725361717</v>
      </c>
    </row>
    <row r="4182" spans="1:10">
      <c r="A4182" s="5" t="s">
        <v>4177</v>
      </c>
      <c r="B4182" s="9" t="s">
        <v>6678</v>
      </c>
      <c r="C4182" s="7" t="s">
        <v>6646</v>
      </c>
      <c r="D4182" s="1">
        <v>200.91933330000001</v>
      </c>
      <c r="E4182" s="1">
        <v>0.63894975429935197</v>
      </c>
      <c r="F4182" s="1">
        <v>0.96906112743574901</v>
      </c>
      <c r="G4182" s="1">
        <v>0.91135342979479905</v>
      </c>
      <c r="H4182" s="1">
        <v>0.77613573027287297</v>
      </c>
      <c r="I4182" s="1">
        <v>1.14677999790436</v>
      </c>
      <c r="J4182" s="1">
        <v>0.76106635705268</v>
      </c>
    </row>
    <row r="4183" spans="1:10">
      <c r="A4183" s="5" t="s">
        <v>4178</v>
      </c>
      <c r="B4183" s="9" t="s">
        <v>6678</v>
      </c>
      <c r="C4183" s="5" t="s">
        <v>4846</v>
      </c>
      <c r="D4183" s="1">
        <v>30.615100000000002</v>
      </c>
      <c r="E4183" s="1">
        <v>-8.0870233558462193E-3</v>
      </c>
      <c r="F4183" s="1">
        <v>-0.394645875793251</v>
      </c>
      <c r="G4183" s="1">
        <v>-0.16402661192319601</v>
      </c>
      <c r="H4183" s="1">
        <v>-0.16355415057033901</v>
      </c>
      <c r="I4183" s="1">
        <v>-1.01548702564743</v>
      </c>
      <c r="J4183" s="1">
        <v>-0.25218787076089799</v>
      </c>
    </row>
    <row r="4184" spans="1:10">
      <c r="A4184" s="5" t="s">
        <v>4179</v>
      </c>
      <c r="B4184" s="9" t="s">
        <v>6678</v>
      </c>
      <c r="C4184" s="5" t="s">
        <v>5813</v>
      </c>
      <c r="D4184" s="1">
        <v>0</v>
      </c>
      <c r="E4184" s="1">
        <v>8.8894583318503795</v>
      </c>
      <c r="F4184" s="1">
        <v>0</v>
      </c>
      <c r="G4184" s="1">
        <v>10.3496358224234</v>
      </c>
      <c r="H4184" s="1">
        <v>11.841035524710099</v>
      </c>
      <c r="I4184" s="1">
        <v>14.859518286143199</v>
      </c>
      <c r="J4184" s="1">
        <v>15.0383984840848</v>
      </c>
    </row>
    <row r="4185" spans="1:10">
      <c r="A4185" s="5" t="s">
        <v>4180</v>
      </c>
      <c r="B4185" s="9" t="s">
        <v>6678</v>
      </c>
      <c r="C4185" s="5" t="s">
        <v>4854</v>
      </c>
      <c r="D4185" s="1">
        <v>16.1938</v>
      </c>
      <c r="E4185" s="1">
        <v>-0.90668236557776105</v>
      </c>
      <c r="F4185" s="1">
        <v>-0.748656742703108</v>
      </c>
      <c r="G4185" s="1">
        <v>-0.39282531830239398</v>
      </c>
      <c r="H4185" s="1">
        <v>-0.10222101659967001</v>
      </c>
      <c r="I4185" s="1">
        <v>-1.25495639751977</v>
      </c>
      <c r="J4185" s="1">
        <v>-0.41748555748274602</v>
      </c>
    </row>
    <row r="4186" spans="1:10">
      <c r="A4186" s="5" t="s">
        <v>4181</v>
      </c>
      <c r="B4186" s="9" t="s">
        <v>6678</v>
      </c>
      <c r="C4186" s="5" t="s">
        <v>4854</v>
      </c>
      <c r="D4186" s="1">
        <v>2.5904633330000002</v>
      </c>
      <c r="E4186" s="1">
        <v>-0.86726249386772203</v>
      </c>
      <c r="F4186" s="1">
        <v>0.56940065352119296</v>
      </c>
      <c r="G4186" s="1">
        <v>-0.35593111828398699</v>
      </c>
      <c r="H4186" s="1">
        <v>-0.92983955128127904</v>
      </c>
      <c r="I4186" s="1">
        <v>-1.33433949277568</v>
      </c>
      <c r="J4186" s="1">
        <v>-0.27225009422768998</v>
      </c>
    </row>
    <row r="4187" spans="1:10">
      <c r="A4187" s="5" t="s">
        <v>4182</v>
      </c>
      <c r="B4187" s="9" t="s">
        <v>6678</v>
      </c>
      <c r="C4187" s="5" t="s">
        <v>6461</v>
      </c>
      <c r="D4187" s="1">
        <v>2.6736866670000001</v>
      </c>
      <c r="E4187" s="1">
        <v>-0.79736616962319995</v>
      </c>
      <c r="F4187" s="1">
        <v>0.30571789209344602</v>
      </c>
      <c r="G4187" s="1">
        <v>0.27699219050729401</v>
      </c>
      <c r="H4187" s="1">
        <v>-4.3842149315768998E-2</v>
      </c>
      <c r="I4187" s="1">
        <v>1.9313900990371999</v>
      </c>
      <c r="J4187" s="1">
        <v>0.13187678638349201</v>
      </c>
    </row>
    <row r="4188" spans="1:10">
      <c r="A4188" s="5" t="s">
        <v>4183</v>
      </c>
      <c r="B4188" s="9" t="s">
        <v>6678</v>
      </c>
      <c r="C4188" s="5" t="s">
        <v>4846</v>
      </c>
      <c r="D4188" s="1">
        <v>57.370600000000003</v>
      </c>
      <c r="E4188" s="1">
        <v>-0.52326504367872195</v>
      </c>
      <c r="F4188" s="1">
        <v>-0.60925343667181098</v>
      </c>
      <c r="G4188" s="1">
        <v>-0.93857242267565</v>
      </c>
      <c r="H4188" s="1">
        <v>-0.67068508729755205</v>
      </c>
      <c r="I4188" s="1">
        <v>-1.4578780628806201</v>
      </c>
      <c r="J4188" s="1">
        <v>-0.87468930976591497</v>
      </c>
    </row>
    <row r="4189" spans="1:10">
      <c r="A4189" s="5" t="s">
        <v>4184</v>
      </c>
      <c r="B4189" s="9" t="s">
        <v>6676</v>
      </c>
      <c r="C4189" s="5" t="s">
        <v>6316</v>
      </c>
      <c r="D4189" s="1">
        <v>8.9366933329999991</v>
      </c>
      <c r="E4189" s="1">
        <v>-1.0567984184004999</v>
      </c>
      <c r="F4189" s="1">
        <v>-0.73897980237582905</v>
      </c>
      <c r="G4189" s="1">
        <v>-0.228271493733359</v>
      </c>
      <c r="H4189" s="1">
        <v>-0.88843169336614602</v>
      </c>
      <c r="I4189" s="1">
        <v>-1.33984796815525</v>
      </c>
      <c r="J4189" s="1">
        <v>3.1926976909395298E-2</v>
      </c>
    </row>
    <row r="4190" spans="1:10">
      <c r="A4190" s="5" t="s">
        <v>4185</v>
      </c>
      <c r="B4190" s="9" t="s">
        <v>6678</v>
      </c>
      <c r="C4190" s="5" t="s">
        <v>6462</v>
      </c>
      <c r="D4190" s="1">
        <v>9.1822199999999992</v>
      </c>
      <c r="E4190" s="1">
        <v>-0.90585517596911203</v>
      </c>
      <c r="F4190" s="1">
        <v>-0.107719986272028</v>
      </c>
      <c r="G4190" s="1">
        <v>0.77894628922110798</v>
      </c>
      <c r="H4190" s="1">
        <v>0.96812179353719197</v>
      </c>
      <c r="I4190" s="1">
        <v>1.1072686168974899</v>
      </c>
      <c r="J4190" s="1">
        <v>0.13518652703932199</v>
      </c>
    </row>
    <row r="4191" spans="1:10">
      <c r="A4191" s="5" t="s">
        <v>4186</v>
      </c>
      <c r="B4191" s="9" t="s">
        <v>6678</v>
      </c>
      <c r="C4191" s="5" t="s">
        <v>4946</v>
      </c>
      <c r="D4191" s="1">
        <v>19.535133330000001</v>
      </c>
      <c r="E4191" s="1">
        <v>0.75325684605106003</v>
      </c>
      <c r="F4191" s="1">
        <v>-1.8760190244026701E-2</v>
      </c>
      <c r="G4191" s="1">
        <v>-0.46997717643276199</v>
      </c>
      <c r="H4191" s="1">
        <v>-0.83148361284947403</v>
      </c>
      <c r="I4191" s="1">
        <v>-1.0351882796706</v>
      </c>
      <c r="J4191" s="1">
        <v>-0.123812969092523</v>
      </c>
    </row>
    <row r="4192" spans="1:10">
      <c r="A4192" s="5" t="s">
        <v>4187</v>
      </c>
      <c r="B4192" s="9" t="s">
        <v>6678</v>
      </c>
      <c r="C4192" s="5" t="s">
        <v>6414</v>
      </c>
      <c r="D4192" s="1">
        <v>3.1927666669999999</v>
      </c>
      <c r="E4192" s="1">
        <v>0.16419220828011499</v>
      </c>
      <c r="F4192" s="1">
        <v>0.57600166599424796</v>
      </c>
      <c r="G4192" s="1">
        <v>0.20030520507713101</v>
      </c>
      <c r="H4192" s="1">
        <v>7.4405193535390601E-2</v>
      </c>
      <c r="I4192" s="1">
        <v>1.31346609264099</v>
      </c>
      <c r="J4192" s="1">
        <v>1.12955719895439</v>
      </c>
    </row>
    <row r="4193" spans="1:10">
      <c r="A4193" s="5" t="s">
        <v>4188</v>
      </c>
      <c r="B4193" s="9" t="s">
        <v>6676</v>
      </c>
      <c r="C4193" s="5" t="s">
        <v>6463</v>
      </c>
      <c r="D4193" s="1">
        <v>58.345266670000001</v>
      </c>
      <c r="E4193" s="1">
        <v>0.12170070146218399</v>
      </c>
      <c r="F4193" s="1">
        <v>0.60048216882392702</v>
      </c>
      <c r="G4193" s="1">
        <v>0.228090340457481</v>
      </c>
      <c r="H4193" s="1">
        <v>6.71550881845982E-2</v>
      </c>
      <c r="I4193" s="1">
        <v>1.1500721418216899</v>
      </c>
      <c r="J4193" s="1">
        <v>0.32837347353489399</v>
      </c>
    </row>
    <row r="4194" spans="1:10">
      <c r="A4194" s="5" t="s">
        <v>4189</v>
      </c>
      <c r="B4194" s="9" t="s">
        <v>6677</v>
      </c>
      <c r="C4194" s="5" t="s">
        <v>6464</v>
      </c>
      <c r="D4194" s="1">
        <v>1.561201667</v>
      </c>
      <c r="E4194" s="1">
        <v>-0.42090893252428002</v>
      </c>
      <c r="F4194" s="1">
        <v>-0.102760246261796</v>
      </c>
      <c r="G4194" s="1">
        <v>0.43453470849878501</v>
      </c>
      <c r="H4194" s="1">
        <v>6.3590289254771904E-4</v>
      </c>
      <c r="I4194" s="1">
        <v>1.6349810797501301</v>
      </c>
      <c r="J4194" s="1">
        <v>1.4723394328739701</v>
      </c>
    </row>
    <row r="4195" spans="1:10">
      <c r="A4195" s="5" t="s">
        <v>4190</v>
      </c>
      <c r="B4195" s="9" t="s">
        <v>6676</v>
      </c>
      <c r="C4195" s="5" t="s">
        <v>6240</v>
      </c>
      <c r="D4195" s="1">
        <v>3.0259</v>
      </c>
      <c r="E4195" s="1">
        <v>-0.59615258374525604</v>
      </c>
      <c r="F4195" s="1">
        <v>-0.25186516184794899</v>
      </c>
      <c r="G4195" s="1">
        <v>-0.13560755780411099</v>
      </c>
      <c r="H4195" s="1">
        <v>0.32698438991851297</v>
      </c>
      <c r="I4195" s="1">
        <v>1.3764958777806</v>
      </c>
      <c r="J4195" s="1">
        <v>-0.516797526126203</v>
      </c>
    </row>
    <row r="4196" spans="1:10">
      <c r="A4196" s="5" t="s">
        <v>4191</v>
      </c>
      <c r="B4196" s="9" t="s">
        <v>6676</v>
      </c>
      <c r="C4196" s="5" t="s">
        <v>5563</v>
      </c>
      <c r="D4196" s="1">
        <v>48.6252</v>
      </c>
      <c r="E4196" s="1">
        <v>-0.73064728989903804</v>
      </c>
      <c r="F4196" s="1">
        <v>0.23144372532336199</v>
      </c>
      <c r="G4196" s="1">
        <v>0.44071369744688599</v>
      </c>
      <c r="H4196" s="1">
        <v>0.44806529694209402</v>
      </c>
      <c r="I4196" s="1">
        <v>1.6097514080332</v>
      </c>
      <c r="J4196" s="1">
        <v>0.51770831703380904</v>
      </c>
    </row>
    <row r="4197" spans="1:10">
      <c r="A4197" s="5" t="s">
        <v>4192</v>
      </c>
      <c r="B4197" s="9" t="s">
        <v>6677</v>
      </c>
      <c r="C4197" s="5" t="s">
        <v>6465</v>
      </c>
      <c r="D4197" s="1">
        <v>10.67468</v>
      </c>
      <c r="E4197" s="1">
        <v>0.122984251908312</v>
      </c>
      <c r="F4197" s="1">
        <v>0.19386867877856101</v>
      </c>
      <c r="G4197" s="1">
        <v>3.42014541413974E-2</v>
      </c>
      <c r="H4197" s="1">
        <v>-0.38606855322426897</v>
      </c>
      <c r="I4197" s="1">
        <v>1.0719103775796299</v>
      </c>
      <c r="J4197" s="1">
        <v>1.04061740703537</v>
      </c>
    </row>
    <row r="4198" spans="1:10">
      <c r="A4198" s="5" t="s">
        <v>4193</v>
      </c>
      <c r="B4198" s="9" t="s">
        <v>6678</v>
      </c>
      <c r="C4198" s="5" t="s">
        <v>6466</v>
      </c>
      <c r="D4198" s="1">
        <v>16.585666669999998</v>
      </c>
      <c r="E4198" s="1">
        <v>6.0690121888278797E-2</v>
      </c>
      <c r="F4198" s="1">
        <v>0.53242130368791396</v>
      </c>
      <c r="G4198" s="1">
        <v>0.71972659475932599</v>
      </c>
      <c r="H4198" s="1">
        <v>0.52779513412652301</v>
      </c>
      <c r="I4198" s="1">
        <v>1.4244252548221901</v>
      </c>
      <c r="J4198" s="1">
        <v>0.95260362579625302</v>
      </c>
    </row>
    <row r="4199" spans="1:10">
      <c r="A4199" s="5" t="s">
        <v>4194</v>
      </c>
      <c r="B4199" s="9" t="s">
        <v>6678</v>
      </c>
      <c r="C4199" s="5" t="s">
        <v>6148</v>
      </c>
      <c r="D4199" s="1">
        <v>17.974833329999999</v>
      </c>
      <c r="E4199" s="1">
        <v>0.68765998262502703</v>
      </c>
      <c r="F4199" s="1">
        <v>0.69018587084355199</v>
      </c>
      <c r="G4199" s="1">
        <v>0.68294156976168197</v>
      </c>
      <c r="H4199" s="1">
        <v>0.39049701417846699</v>
      </c>
      <c r="I4199" s="1">
        <v>1.1560859650431099</v>
      </c>
      <c r="J4199" s="1">
        <v>0.90489730726354001</v>
      </c>
    </row>
    <row r="4200" spans="1:10">
      <c r="A4200" s="5" t="s">
        <v>4195</v>
      </c>
      <c r="B4200" s="9" t="s">
        <v>6677</v>
      </c>
      <c r="C4200" s="5" t="s">
        <v>4846</v>
      </c>
      <c r="D4200" s="1">
        <v>17.903099999999998</v>
      </c>
      <c r="E4200" s="1">
        <v>2.9864430794980499E-2</v>
      </c>
      <c r="F4200" s="1">
        <v>3.2134573393026201E-2</v>
      </c>
      <c r="G4200" s="1">
        <v>-0.62428918626508001</v>
      </c>
      <c r="H4200" s="1">
        <v>-0.56801508169555304</v>
      </c>
      <c r="I4200" s="1">
        <v>-1.08819255448111</v>
      </c>
      <c r="J4200" s="1">
        <v>-1.8745856099416101</v>
      </c>
    </row>
    <row r="4201" spans="1:10">
      <c r="A4201" s="5" t="s">
        <v>4196</v>
      </c>
      <c r="B4201" s="9" t="s">
        <v>6678</v>
      </c>
      <c r="C4201" s="5" t="s">
        <v>5104</v>
      </c>
      <c r="D4201" s="1">
        <v>38.75793333</v>
      </c>
      <c r="E4201" s="1">
        <v>-0.81860594134479303</v>
      </c>
      <c r="F4201" s="1">
        <v>-0.88970906625017698</v>
      </c>
      <c r="G4201" s="1">
        <v>-0.40975611792396799</v>
      </c>
      <c r="H4201" s="1">
        <v>-0.820553791729419</v>
      </c>
      <c r="I4201" s="1">
        <v>-1.2774968656805601</v>
      </c>
      <c r="J4201" s="1">
        <v>-0.31007913568151402</v>
      </c>
    </row>
    <row r="4202" spans="1:10">
      <c r="A4202" s="5" t="s">
        <v>4197</v>
      </c>
      <c r="B4202" s="9" t="s">
        <v>6678</v>
      </c>
      <c r="C4202" s="5" t="s">
        <v>5303</v>
      </c>
      <c r="D4202" s="1">
        <v>0.86134750000000004</v>
      </c>
      <c r="E4202" s="1">
        <v>1.40646950083347</v>
      </c>
      <c r="F4202" s="1">
        <v>1.2128550585828899</v>
      </c>
      <c r="G4202" s="1">
        <v>0.215014690234762</v>
      </c>
      <c r="H4202" s="1">
        <v>0.927060500830164</v>
      </c>
      <c r="I4202" s="1">
        <v>1.7604219468401401</v>
      </c>
      <c r="J4202" s="1">
        <v>0.91719561174813802</v>
      </c>
    </row>
    <row r="4203" spans="1:10">
      <c r="A4203" s="5" t="s">
        <v>4198</v>
      </c>
      <c r="B4203" s="9" t="s">
        <v>6678</v>
      </c>
      <c r="C4203" s="5" t="s">
        <v>6320</v>
      </c>
      <c r="D4203" s="1">
        <v>4.3320933330000004</v>
      </c>
      <c r="E4203" s="1">
        <v>5.9828587268375998E-2</v>
      </c>
      <c r="F4203" s="1">
        <v>0.27338400150236303</v>
      </c>
      <c r="G4203" s="1">
        <v>0.37012480317956797</v>
      </c>
      <c r="H4203" s="1">
        <v>0.708719994091348</v>
      </c>
      <c r="I4203" s="1">
        <v>1.1670337367494801</v>
      </c>
      <c r="J4203" s="1">
        <v>0.62777236011306803</v>
      </c>
    </row>
    <row r="4204" spans="1:10">
      <c r="A4204" s="5" t="s">
        <v>4199</v>
      </c>
      <c r="B4204" s="9" t="s">
        <v>6676</v>
      </c>
      <c r="C4204" s="5" t="s">
        <v>6467</v>
      </c>
      <c r="D4204" s="1">
        <v>17.20406667</v>
      </c>
      <c r="E4204" s="1">
        <v>-0.73893292284288803</v>
      </c>
      <c r="F4204" s="1">
        <v>-0.656748595889182</v>
      </c>
      <c r="G4204" s="1">
        <v>-0.54161789412480199</v>
      </c>
      <c r="H4204" s="1">
        <v>-0.59063330047111096</v>
      </c>
      <c r="I4204" s="1">
        <v>-1.04978381262728</v>
      </c>
      <c r="J4204" s="1">
        <v>-0.71822415344215296</v>
      </c>
    </row>
    <row r="4205" spans="1:10">
      <c r="A4205" s="5" t="s">
        <v>4200</v>
      </c>
      <c r="B4205" s="9" t="s">
        <v>6678</v>
      </c>
      <c r="C4205" s="5" t="s">
        <v>5377</v>
      </c>
      <c r="D4205" s="1">
        <v>11.84483333</v>
      </c>
      <c r="E4205" s="1">
        <v>7.3077601772763207E-2</v>
      </c>
      <c r="F4205" s="1">
        <v>0.43632883671898198</v>
      </c>
      <c r="G4205" s="1">
        <v>0.473878895231298</v>
      </c>
      <c r="H4205" s="1">
        <v>2.2810217256858001E-2</v>
      </c>
      <c r="I4205" s="1">
        <v>1.3903905604034901</v>
      </c>
      <c r="J4205" s="1">
        <v>0.82709903304316301</v>
      </c>
    </row>
    <row r="4206" spans="1:10">
      <c r="A4206" s="5" t="s">
        <v>4201</v>
      </c>
      <c r="B4206" s="9" t="s">
        <v>6678</v>
      </c>
      <c r="C4206" s="7" t="s">
        <v>6653</v>
      </c>
      <c r="D4206" s="1">
        <v>95.191500000000005</v>
      </c>
      <c r="E4206" s="1">
        <v>0.59027102459289305</v>
      </c>
      <c r="F4206" s="1">
        <v>0.80200849030628296</v>
      </c>
      <c r="G4206" s="1">
        <v>0.77975871458940704</v>
      </c>
      <c r="H4206" s="1">
        <v>0.34645375167667197</v>
      </c>
      <c r="I4206" s="1">
        <v>1.40698920287497</v>
      </c>
      <c r="J4206" s="1">
        <v>1.34331274391926</v>
      </c>
    </row>
    <row r="4207" spans="1:10">
      <c r="A4207" s="5" t="s">
        <v>4202</v>
      </c>
      <c r="B4207" s="9" t="s">
        <v>6678</v>
      </c>
      <c r="C4207" s="5" t="s">
        <v>6468</v>
      </c>
      <c r="D4207" s="1">
        <v>7.5570033329999999</v>
      </c>
      <c r="E4207" s="1">
        <v>0.43792108679698399</v>
      </c>
      <c r="F4207" s="1">
        <v>0.19203365203895201</v>
      </c>
      <c r="G4207" s="1">
        <v>0.68428300029203304</v>
      </c>
      <c r="H4207" s="1">
        <v>0.18254641398240401</v>
      </c>
      <c r="I4207" s="1">
        <v>1.0582080724399301</v>
      </c>
      <c r="J4207" s="1">
        <v>0.748089949160471</v>
      </c>
    </row>
    <row r="4208" spans="1:10">
      <c r="A4208" s="5" t="s">
        <v>4203</v>
      </c>
      <c r="B4208" s="9" t="s">
        <v>6678</v>
      </c>
      <c r="C4208" s="5" t="s">
        <v>6324</v>
      </c>
      <c r="D4208" s="1">
        <v>8.8991600000000002</v>
      </c>
      <c r="E4208" s="1">
        <v>-0.21065362691898001</v>
      </c>
      <c r="F4208" s="1">
        <v>-5.7773611949386801E-2</v>
      </c>
      <c r="G4208" s="1">
        <v>0.22864248698626</v>
      </c>
      <c r="H4208" s="1">
        <v>0.25762018744745901</v>
      </c>
      <c r="I4208" s="1">
        <v>1.0280532830158999</v>
      </c>
      <c r="J4208" s="1">
        <v>3.1488191539138601E-2</v>
      </c>
    </row>
    <row r="4209" spans="1:10">
      <c r="A4209" s="5" t="s">
        <v>4204</v>
      </c>
      <c r="B4209" s="9" t="s">
        <v>6676</v>
      </c>
      <c r="C4209" s="5" t="s">
        <v>4921</v>
      </c>
      <c r="D4209" s="1">
        <v>97.451966670000004</v>
      </c>
      <c r="E4209" s="1">
        <v>-0.52523508548414</v>
      </c>
      <c r="F4209" s="1">
        <v>0.99129460822623205</v>
      </c>
      <c r="G4209" s="1">
        <v>0.57153502099594</v>
      </c>
      <c r="H4209" s="1">
        <v>0.82263395089117297</v>
      </c>
      <c r="I4209" s="1">
        <v>2.4503218725805702</v>
      </c>
      <c r="J4209" s="1">
        <v>0.88851782092111897</v>
      </c>
    </row>
    <row r="4210" spans="1:10">
      <c r="A4210" s="5" t="s">
        <v>4205</v>
      </c>
      <c r="B4210" s="9" t="s">
        <v>6678</v>
      </c>
      <c r="C4210" s="5" t="s">
        <v>6469</v>
      </c>
      <c r="D4210" s="1">
        <v>4.5958366670000004</v>
      </c>
      <c r="E4210" s="1">
        <v>-0.35332279152824903</v>
      </c>
      <c r="F4210" s="1">
        <v>0.30118213642488001</v>
      </c>
      <c r="G4210" s="1">
        <v>0.63123664659441103</v>
      </c>
      <c r="H4210" s="1">
        <v>-0.21312719928290799</v>
      </c>
      <c r="I4210" s="1">
        <v>1.5193261476123301</v>
      </c>
      <c r="J4210" s="1">
        <v>3.2393923401876801E-2</v>
      </c>
    </row>
    <row r="4211" spans="1:10">
      <c r="A4211" s="5" t="s">
        <v>4206</v>
      </c>
      <c r="B4211" s="9" t="s">
        <v>6678</v>
      </c>
      <c r="C4211" s="5" t="s">
        <v>6470</v>
      </c>
      <c r="D4211" s="1">
        <v>34.515466670000002</v>
      </c>
      <c r="E4211" s="1">
        <v>-0.76706147371608102</v>
      </c>
      <c r="F4211" s="1">
        <v>-0.53933484313061697</v>
      </c>
      <c r="G4211" s="1">
        <v>-0.851890520656711</v>
      </c>
      <c r="H4211" s="1">
        <v>-1.2163714057571999</v>
      </c>
      <c r="I4211" s="1">
        <v>-1.2457471988820801</v>
      </c>
      <c r="J4211" s="1">
        <v>-0.66420788890614502</v>
      </c>
    </row>
    <row r="4212" spans="1:10">
      <c r="A4212" s="5" t="s">
        <v>4207</v>
      </c>
      <c r="B4212" s="9" t="s">
        <v>6678</v>
      </c>
      <c r="C4212" s="5" t="s">
        <v>6001</v>
      </c>
      <c r="D4212" s="1">
        <v>6.8221999999999996</v>
      </c>
      <c r="E4212" s="1">
        <v>-0.25841152698546899</v>
      </c>
      <c r="F4212" s="1">
        <v>-0.128613910389068</v>
      </c>
      <c r="G4212" s="1">
        <v>0.88789919596713496</v>
      </c>
      <c r="H4212" s="1">
        <v>0.56264375393741195</v>
      </c>
      <c r="I4212" s="1">
        <v>2.0447246116839199</v>
      </c>
      <c r="J4212" s="1">
        <v>0.19650755619413901</v>
      </c>
    </row>
    <row r="4213" spans="1:10">
      <c r="A4213" s="5" t="s">
        <v>4208</v>
      </c>
      <c r="B4213" s="9" t="s">
        <v>6676</v>
      </c>
      <c r="C4213" s="5" t="s">
        <v>6471</v>
      </c>
      <c r="D4213" s="1">
        <v>1.7696000000000001</v>
      </c>
      <c r="E4213" s="1">
        <v>0.67108146794451695</v>
      </c>
      <c r="F4213" s="1">
        <v>0.57814749388753395</v>
      </c>
      <c r="G4213" s="1">
        <v>0.45199695629513997</v>
      </c>
      <c r="H4213" s="1">
        <v>1.0349417472598801</v>
      </c>
      <c r="I4213" s="1">
        <v>1.35815593641661</v>
      </c>
      <c r="J4213" s="1">
        <v>-0.17727455710269899</v>
      </c>
    </row>
    <row r="4214" spans="1:10">
      <c r="A4214" s="5" t="s">
        <v>4209</v>
      </c>
      <c r="B4214" s="9" t="s">
        <v>6676</v>
      </c>
      <c r="C4214" s="5" t="s">
        <v>6472</v>
      </c>
      <c r="D4214" s="1">
        <v>3.59192</v>
      </c>
      <c r="E4214" s="1">
        <v>0.65550954295881103</v>
      </c>
      <c r="F4214" s="1">
        <v>0.72483909650734402</v>
      </c>
      <c r="G4214" s="1">
        <v>0.78628949264253301</v>
      </c>
      <c r="H4214" s="1">
        <v>0.81791371860514495</v>
      </c>
      <c r="I4214" s="1">
        <v>1.21070051230563</v>
      </c>
      <c r="J4214" s="1">
        <v>0.37273728521786698</v>
      </c>
    </row>
    <row r="4215" spans="1:10">
      <c r="A4215" s="5" t="s">
        <v>4210</v>
      </c>
      <c r="B4215" s="9" t="s">
        <v>6676</v>
      </c>
      <c r="C4215" s="5" t="s">
        <v>4858</v>
      </c>
      <c r="D4215" s="1">
        <v>10.535916670000001</v>
      </c>
      <c r="E4215" s="1">
        <v>-0.65771983865247097</v>
      </c>
      <c r="F4215" s="1">
        <v>0.28120476655750798</v>
      </c>
      <c r="G4215" s="1">
        <v>0.309802165818998</v>
      </c>
      <c r="H4215" s="1">
        <v>0.36421914108311099</v>
      </c>
      <c r="I4215" s="1">
        <v>1.5576017045835699</v>
      </c>
      <c r="J4215" s="1">
        <v>0.43414606698450497</v>
      </c>
    </row>
    <row r="4216" spans="1:10">
      <c r="A4216" s="5" t="s">
        <v>4211</v>
      </c>
      <c r="B4216" s="9" t="s">
        <v>6676</v>
      </c>
      <c r="C4216" s="5" t="s">
        <v>6248</v>
      </c>
      <c r="D4216" s="1">
        <v>3.7315499999999999</v>
      </c>
      <c r="E4216" s="1">
        <v>0.17142727469264599</v>
      </c>
      <c r="F4216" s="1">
        <v>-8.84988459950794E-2</v>
      </c>
      <c r="G4216" s="1">
        <v>0.41360826579742999</v>
      </c>
      <c r="H4216" s="1">
        <v>-1.2062273649316901E-2</v>
      </c>
      <c r="I4216" s="1">
        <v>1.2776090485004401</v>
      </c>
      <c r="J4216" s="1">
        <v>0.77729911643095495</v>
      </c>
    </row>
    <row r="4217" spans="1:10">
      <c r="A4217" s="5" t="s">
        <v>4212</v>
      </c>
      <c r="B4217" s="9" t="s">
        <v>6678</v>
      </c>
      <c r="C4217" s="5" t="s">
        <v>6473</v>
      </c>
      <c r="D4217" s="1">
        <v>3.5546600000000002</v>
      </c>
      <c r="E4217" s="1">
        <v>0.62299700696928295</v>
      </c>
      <c r="F4217" s="1">
        <v>0.60758212614899099</v>
      </c>
      <c r="G4217" s="1">
        <v>0.836334805997479</v>
      </c>
      <c r="H4217" s="1">
        <v>0.616418035627885</v>
      </c>
      <c r="I4217" s="1">
        <v>1.69500297642011</v>
      </c>
      <c r="J4217" s="1">
        <v>1.0393855422192699</v>
      </c>
    </row>
    <row r="4218" spans="1:10">
      <c r="A4218" s="5" t="s">
        <v>4213</v>
      </c>
      <c r="B4218" s="9" t="s">
        <v>6678</v>
      </c>
      <c r="C4218" s="5" t="s">
        <v>6474</v>
      </c>
      <c r="D4218" s="1">
        <v>37.569600000000001</v>
      </c>
      <c r="E4218" s="1">
        <v>-0.776234043608234</v>
      </c>
      <c r="F4218" s="1">
        <v>-0.497788143787667</v>
      </c>
      <c r="G4218" s="1">
        <v>-1.9822207405023599E-2</v>
      </c>
      <c r="H4218" s="1">
        <v>-3.8979981366222001E-2</v>
      </c>
      <c r="I4218" s="1">
        <v>-1.3360593383799799</v>
      </c>
      <c r="J4218" s="1">
        <v>-0.53937927078759595</v>
      </c>
    </row>
    <row r="4219" spans="1:10">
      <c r="A4219" s="5" t="s">
        <v>4214</v>
      </c>
      <c r="B4219" s="9" t="s">
        <v>6678</v>
      </c>
      <c r="C4219" s="5" t="s">
        <v>6012</v>
      </c>
      <c r="D4219" s="1">
        <v>24.24893333</v>
      </c>
      <c r="E4219" s="1">
        <v>-0.99663848820192003</v>
      </c>
      <c r="F4219" s="1">
        <v>-0.119606368802502</v>
      </c>
      <c r="G4219" s="1">
        <v>-8.72217828927037E-2</v>
      </c>
      <c r="H4219" s="1">
        <v>-0.54441236447750496</v>
      </c>
      <c r="I4219" s="1">
        <v>-1.10984685764141</v>
      </c>
      <c r="J4219" s="1">
        <v>-0.62024760170527304</v>
      </c>
    </row>
    <row r="4220" spans="1:10">
      <c r="A4220" s="5" t="s">
        <v>4215</v>
      </c>
      <c r="B4220" s="9" t="s">
        <v>6676</v>
      </c>
      <c r="C4220" s="5" t="s">
        <v>5332</v>
      </c>
      <c r="D4220" s="1">
        <v>24.552399999999999</v>
      </c>
      <c r="E4220" s="1">
        <v>0.86109398661493397</v>
      </c>
      <c r="F4220" s="1">
        <v>0.280589321928434</v>
      </c>
      <c r="G4220" s="1">
        <v>0.87702183236450604</v>
      </c>
      <c r="H4220" s="1">
        <v>0.57496821079329197</v>
      </c>
      <c r="I4220" s="1">
        <v>1.1812594828215399</v>
      </c>
      <c r="J4220" s="1">
        <v>0.35883750258684599</v>
      </c>
    </row>
    <row r="4221" spans="1:10">
      <c r="A4221" s="5" t="s">
        <v>4216</v>
      </c>
      <c r="B4221" s="9" t="s">
        <v>6676</v>
      </c>
      <c r="C4221" s="5" t="s">
        <v>6466</v>
      </c>
      <c r="D4221" s="1">
        <v>7.7092366669999999</v>
      </c>
      <c r="E4221" s="1">
        <v>-0.39058122130131601</v>
      </c>
      <c r="F4221" s="1">
        <v>-9.8934468233821002E-2</v>
      </c>
      <c r="G4221" s="1">
        <v>0.54799533725442995</v>
      </c>
      <c r="H4221" s="1">
        <v>0.60859835660195405</v>
      </c>
      <c r="I4221" s="1">
        <v>1.3897855682059801</v>
      </c>
      <c r="J4221" s="1">
        <v>0.86964480183241799</v>
      </c>
    </row>
    <row r="4222" spans="1:10">
      <c r="A4222" s="5" t="s">
        <v>4217</v>
      </c>
      <c r="B4222" s="9" t="s">
        <v>6677</v>
      </c>
      <c r="C4222" s="5" t="s">
        <v>5576</v>
      </c>
      <c r="D4222" s="1">
        <v>21.8233</v>
      </c>
      <c r="E4222" s="1">
        <v>0.57402068530848005</v>
      </c>
      <c r="F4222" s="1">
        <v>0.69463396522869103</v>
      </c>
      <c r="G4222" s="1">
        <v>0.95518985854553995</v>
      </c>
      <c r="H4222" s="1">
        <v>0.83062689237724097</v>
      </c>
      <c r="I4222" s="1">
        <v>1.03801245075163</v>
      </c>
      <c r="J4222" s="1">
        <v>-4.2932639909089597E-2</v>
      </c>
    </row>
    <row r="4223" spans="1:10">
      <c r="A4223" s="5" t="s">
        <v>4218</v>
      </c>
      <c r="B4223" s="9" t="s">
        <v>6678</v>
      </c>
      <c r="C4223" s="5" t="s">
        <v>4845</v>
      </c>
      <c r="D4223" s="1">
        <v>19.5075</v>
      </c>
      <c r="E4223" s="1">
        <v>1.00298139969047E-3</v>
      </c>
      <c r="F4223" s="1">
        <v>-6.1491866565765503E-2</v>
      </c>
      <c r="G4223" s="1">
        <v>0.34283641780889501</v>
      </c>
      <c r="H4223" s="1">
        <v>0.55066671396611999</v>
      </c>
      <c r="I4223" s="1">
        <v>1.03422420864416</v>
      </c>
      <c r="J4223" s="1">
        <v>0.82616160777999403</v>
      </c>
    </row>
    <row r="4224" spans="1:10">
      <c r="A4224" s="5" t="s">
        <v>4219</v>
      </c>
      <c r="B4224" s="9" t="s">
        <v>6678</v>
      </c>
      <c r="C4224" s="5" t="s">
        <v>5059</v>
      </c>
      <c r="D4224" s="1">
        <v>7.8669633330000002</v>
      </c>
      <c r="E4224" s="1">
        <v>-0.84255322166306001</v>
      </c>
      <c r="F4224" s="1">
        <v>0.17888518581776899</v>
      </c>
      <c r="G4224" s="1">
        <v>0.645635556900225</v>
      </c>
      <c r="H4224" s="1">
        <v>0.98576109016134805</v>
      </c>
      <c r="I4224" s="1">
        <v>1.2773963926209</v>
      </c>
      <c r="J4224" s="1">
        <v>0.464879887468793</v>
      </c>
    </row>
    <row r="4225" spans="1:10">
      <c r="A4225" s="5" t="s">
        <v>4220</v>
      </c>
      <c r="B4225" s="9" t="s">
        <v>6678</v>
      </c>
      <c r="C4225" s="5" t="s">
        <v>4864</v>
      </c>
      <c r="D4225" s="1">
        <v>9.7259366669999991</v>
      </c>
      <c r="E4225" s="1">
        <v>-4.4913533887115602E-2</v>
      </c>
      <c r="F4225" s="1">
        <v>0.59169838844551903</v>
      </c>
      <c r="G4225" s="1">
        <v>-0.155369734289109</v>
      </c>
      <c r="H4225" s="1">
        <v>-0.108985329301786</v>
      </c>
      <c r="I4225" s="1">
        <v>-2.1241712168018201</v>
      </c>
      <c r="J4225" s="1">
        <v>-0.78062436869757501</v>
      </c>
    </row>
    <row r="4226" spans="1:10">
      <c r="A4226" s="5" t="s">
        <v>4221</v>
      </c>
      <c r="B4226" s="9" t="s">
        <v>6678</v>
      </c>
      <c r="C4226" s="5" t="s">
        <v>4846</v>
      </c>
      <c r="D4226" s="1">
        <v>124.7192333</v>
      </c>
      <c r="E4226" s="1">
        <v>-0.85902478823210504</v>
      </c>
      <c r="F4226" s="1">
        <v>0.45176634352126199</v>
      </c>
      <c r="G4226" s="1">
        <v>-0.59746822459940696</v>
      </c>
      <c r="H4226" s="1">
        <v>0.194154622185296</v>
      </c>
      <c r="I4226" s="1">
        <v>-1.36658270306469</v>
      </c>
      <c r="J4226" s="1">
        <v>-1.40535794286871</v>
      </c>
    </row>
    <row r="4227" spans="1:10">
      <c r="A4227" s="5" t="s">
        <v>4222</v>
      </c>
      <c r="B4227" s="9" t="s">
        <v>6677</v>
      </c>
      <c r="C4227" s="5" t="s">
        <v>6475</v>
      </c>
      <c r="D4227" s="1">
        <v>0.79527800000000004</v>
      </c>
      <c r="E4227" s="1">
        <v>-1.6232671372120899</v>
      </c>
      <c r="F4227" s="1">
        <v>-0.81776807789428396</v>
      </c>
      <c r="G4227" s="1">
        <v>-1.75106783719022</v>
      </c>
      <c r="H4227" s="1">
        <v>-1.95614694860696</v>
      </c>
      <c r="I4227" s="1">
        <v>-12.957424942694299</v>
      </c>
      <c r="J4227" s="1">
        <v>-1.8705191316838601</v>
      </c>
    </row>
    <row r="4228" spans="1:10">
      <c r="A4228" s="5" t="s">
        <v>4223</v>
      </c>
      <c r="B4228" s="9" t="s">
        <v>6678</v>
      </c>
      <c r="C4228" s="5" t="s">
        <v>5542</v>
      </c>
      <c r="D4228" s="1">
        <v>12.25878333</v>
      </c>
      <c r="E4228" s="1">
        <v>-0.241152931486419</v>
      </c>
      <c r="F4228" s="1">
        <v>-0.16528934012577801</v>
      </c>
      <c r="G4228" s="1">
        <v>-0.435498512125714</v>
      </c>
      <c r="H4228" s="1">
        <v>-0.22534867222927699</v>
      </c>
      <c r="I4228" s="1">
        <v>-1.30035318821518</v>
      </c>
      <c r="J4228" s="1">
        <v>-0.80566702223042297</v>
      </c>
    </row>
    <row r="4229" spans="1:10">
      <c r="A4229" s="5" t="s">
        <v>4224</v>
      </c>
      <c r="B4229" s="9" t="s">
        <v>6678</v>
      </c>
      <c r="C4229" s="5" t="s">
        <v>4958</v>
      </c>
      <c r="D4229" s="1">
        <v>5.2301166669999999</v>
      </c>
      <c r="E4229" s="1">
        <v>-9.1372973828970694E-2</v>
      </c>
      <c r="F4229" s="1">
        <v>-0.52972971008815894</v>
      </c>
      <c r="G4229" s="1">
        <v>-0.65652349147811095</v>
      </c>
      <c r="H4229" s="1">
        <v>-0.54074451080674701</v>
      </c>
      <c r="I4229" s="1">
        <v>-1.31691082225544</v>
      </c>
      <c r="J4229" s="1">
        <v>-1.02222544716841</v>
      </c>
    </row>
    <row r="4230" spans="1:10">
      <c r="A4230" s="5" t="s">
        <v>4225</v>
      </c>
      <c r="B4230" s="9" t="s">
        <v>6678</v>
      </c>
      <c r="C4230" s="5" t="s">
        <v>6216</v>
      </c>
      <c r="D4230" s="1">
        <v>23.749833330000001</v>
      </c>
      <c r="E4230" s="1">
        <v>0.214696046469498</v>
      </c>
      <c r="F4230" s="1">
        <v>-0.16008387371517499</v>
      </c>
      <c r="G4230" s="1">
        <v>-0.365661270956679</v>
      </c>
      <c r="H4230" s="1">
        <v>-0.91972463704215801</v>
      </c>
      <c r="I4230" s="1">
        <v>-1.1258140194288799</v>
      </c>
      <c r="J4230" s="1">
        <v>-0.40483203578466698</v>
      </c>
    </row>
    <row r="4231" spans="1:10">
      <c r="A4231" s="5" t="s">
        <v>4226</v>
      </c>
      <c r="B4231" s="9" t="s">
        <v>6676</v>
      </c>
      <c r="C4231" s="5" t="s">
        <v>5020</v>
      </c>
      <c r="D4231" s="1">
        <v>16.451833329999999</v>
      </c>
      <c r="E4231" s="1">
        <v>-0.23047410940067001</v>
      </c>
      <c r="F4231" s="1">
        <v>0.70309275635370305</v>
      </c>
      <c r="G4231" s="1">
        <v>-0.12539589660457801</v>
      </c>
      <c r="H4231" s="1">
        <v>-0.35892713300358797</v>
      </c>
      <c r="I4231" s="1">
        <v>-1.0914246067581801</v>
      </c>
      <c r="J4231" s="1">
        <v>-2.8796934285620499E-2</v>
      </c>
    </row>
    <row r="4232" spans="1:10">
      <c r="A4232" s="5" t="s">
        <v>4227</v>
      </c>
      <c r="B4232" s="9" t="s">
        <v>6678</v>
      </c>
      <c r="C4232" s="5" t="s">
        <v>6476</v>
      </c>
      <c r="D4232" s="1">
        <v>16.193133329999998</v>
      </c>
      <c r="E4232" s="1">
        <v>0.86290431359150299</v>
      </c>
      <c r="F4232" s="1">
        <v>0.35756381113194002</v>
      </c>
      <c r="G4232" s="1">
        <v>-0.98446543437904699</v>
      </c>
      <c r="H4232" s="1">
        <v>-0.97437547433633498</v>
      </c>
      <c r="I4232" s="1">
        <v>-1.3160762102713699</v>
      </c>
      <c r="J4232" s="1">
        <v>-0.96350867741555202</v>
      </c>
    </row>
    <row r="4233" spans="1:10">
      <c r="A4233" s="5" t="s">
        <v>4228</v>
      </c>
      <c r="B4233" s="9" t="s">
        <v>6678</v>
      </c>
      <c r="C4233" s="5" t="s">
        <v>6343</v>
      </c>
      <c r="D4233" s="1">
        <v>13.87823667</v>
      </c>
      <c r="E4233" s="1">
        <v>0.16919248571807699</v>
      </c>
      <c r="F4233" s="1">
        <v>-0.254878134763874</v>
      </c>
      <c r="G4233" s="1">
        <v>0.30857232842277699</v>
      </c>
      <c r="H4233" s="1">
        <v>-0.66818300384678297</v>
      </c>
      <c r="I4233" s="1">
        <v>-1.7664800582732201</v>
      </c>
      <c r="J4233" s="1">
        <v>-0.126617159007365</v>
      </c>
    </row>
    <row r="4234" spans="1:10">
      <c r="A4234" s="5" t="s">
        <v>4229</v>
      </c>
      <c r="B4234" s="9" t="s">
        <v>6676</v>
      </c>
      <c r="C4234" s="5" t="s">
        <v>4845</v>
      </c>
      <c r="D4234" s="1">
        <v>27.045666669999999</v>
      </c>
      <c r="E4234" s="1">
        <v>0.257498974911402</v>
      </c>
      <c r="F4234" s="1">
        <v>-0.47781873496051802</v>
      </c>
      <c r="G4234" s="1">
        <v>-0.67012209764817798</v>
      </c>
      <c r="H4234" s="1">
        <v>-0.57408259377020998</v>
      </c>
      <c r="I4234" s="1">
        <v>-1.04207446511894</v>
      </c>
      <c r="J4234" s="1">
        <v>-0.78208285542308997</v>
      </c>
    </row>
    <row r="4235" spans="1:10">
      <c r="A4235" s="5" t="s">
        <v>4230</v>
      </c>
      <c r="B4235" s="9" t="s">
        <v>6676</v>
      </c>
      <c r="C4235" s="5" t="s">
        <v>6154</v>
      </c>
      <c r="D4235" s="1">
        <v>0</v>
      </c>
      <c r="E4235" s="1">
        <v>0</v>
      </c>
      <c r="F4235" s="1">
        <v>0</v>
      </c>
      <c r="G4235" s="1">
        <v>10.3649699648983</v>
      </c>
      <c r="H4235" s="1">
        <v>10.888785098622099</v>
      </c>
      <c r="I4235" s="1">
        <v>13.914319723514099</v>
      </c>
      <c r="J4235" s="1">
        <v>11.6059609533987</v>
      </c>
    </row>
    <row r="4236" spans="1:10">
      <c r="A4236" s="5" t="s">
        <v>4231</v>
      </c>
      <c r="B4236" s="9" t="s">
        <v>6678</v>
      </c>
      <c r="C4236" s="5" t="s">
        <v>5976</v>
      </c>
      <c r="D4236" s="1">
        <v>1.6546080000000001</v>
      </c>
      <c r="E4236" s="1">
        <v>-0.42767868972552497</v>
      </c>
      <c r="F4236" s="1">
        <v>-2.6189396634609601</v>
      </c>
      <c r="G4236" s="1">
        <v>-0.896086578270332</v>
      </c>
      <c r="H4236" s="1">
        <v>-0.57334461802845005</v>
      </c>
      <c r="I4236" s="1">
        <v>1.50937460483238</v>
      </c>
      <c r="J4236" s="1">
        <v>0.52833701334632699</v>
      </c>
    </row>
    <row r="4237" spans="1:10">
      <c r="A4237" s="5" t="s">
        <v>4232</v>
      </c>
      <c r="B4237" s="9" t="s">
        <v>6676</v>
      </c>
      <c r="C4237" s="5" t="s">
        <v>5110</v>
      </c>
      <c r="D4237" s="1">
        <v>4.4499933330000001</v>
      </c>
      <c r="E4237" s="1">
        <v>-6.9079637115490394E-2</v>
      </c>
      <c r="F4237" s="1">
        <v>-2.7311998983476599E-2</v>
      </c>
      <c r="G4237" s="1">
        <v>-0.59491820005544704</v>
      </c>
      <c r="H4237" s="1">
        <v>-0.75812564735125898</v>
      </c>
      <c r="I4237" s="1">
        <v>-1.2353539469042401</v>
      </c>
      <c r="J4237" s="1">
        <v>-0.93926934229618697</v>
      </c>
    </row>
    <row r="4238" spans="1:10">
      <c r="A4238" s="5" t="s">
        <v>4233</v>
      </c>
      <c r="B4238" s="9" t="s">
        <v>6677</v>
      </c>
      <c r="C4238" s="5" t="s">
        <v>4848</v>
      </c>
      <c r="D4238" s="1">
        <v>12.426576669999999</v>
      </c>
      <c r="E4238" s="1">
        <v>-0.31013620745731701</v>
      </c>
      <c r="F4238" s="1">
        <v>-0.44230735715550701</v>
      </c>
      <c r="G4238" s="1">
        <v>-0.49785853368521299</v>
      </c>
      <c r="H4238" s="1">
        <v>-0.92435725753435205</v>
      </c>
      <c r="I4238" s="1">
        <v>-1.2569998812444501</v>
      </c>
      <c r="J4238" s="1">
        <v>-0.75222421447362597</v>
      </c>
    </row>
    <row r="4239" spans="1:10">
      <c r="A4239" s="5" t="s">
        <v>4234</v>
      </c>
      <c r="B4239" s="9" t="s">
        <v>6678</v>
      </c>
      <c r="C4239" s="5" t="s">
        <v>6477</v>
      </c>
      <c r="D4239" s="1">
        <v>0</v>
      </c>
      <c r="E4239" s="1">
        <v>0</v>
      </c>
      <c r="F4239" s="1">
        <v>0</v>
      </c>
      <c r="G4239" s="1">
        <v>10.4400237151394</v>
      </c>
      <c r="H4239" s="1">
        <v>8.1712643827232494</v>
      </c>
      <c r="I4239" s="1">
        <v>12.901272320328101</v>
      </c>
      <c r="J4239" s="1">
        <v>10.817680277797599</v>
      </c>
    </row>
    <row r="4240" spans="1:10">
      <c r="A4240" s="5" t="s">
        <v>4235</v>
      </c>
      <c r="B4240" s="9" t="s">
        <v>6678</v>
      </c>
      <c r="C4240" s="5" t="s">
        <v>6478</v>
      </c>
      <c r="D4240" s="1">
        <v>1.016458667</v>
      </c>
      <c r="E4240" s="1">
        <v>-2.3268449867371102</v>
      </c>
      <c r="F4240" s="1">
        <v>-0.52609643892934299</v>
      </c>
      <c r="G4240" s="1">
        <v>-0.59939122708496295</v>
      </c>
      <c r="H4240" s="1">
        <v>-3.38098636082188</v>
      </c>
      <c r="I4240" s="1">
        <v>-13.3114058565784</v>
      </c>
      <c r="J4240" s="1">
        <v>0.24398373717389499</v>
      </c>
    </row>
    <row r="4241" spans="1:10">
      <c r="A4241" s="5" t="s">
        <v>4236</v>
      </c>
      <c r="B4241" s="9" t="s">
        <v>6676</v>
      </c>
      <c r="C4241" s="5" t="s">
        <v>5685</v>
      </c>
      <c r="D4241" s="1">
        <v>0.63559133300000004</v>
      </c>
      <c r="E4241" s="1">
        <v>0.57463677845358796</v>
      </c>
      <c r="F4241" s="1">
        <v>1.0983588414510901</v>
      </c>
      <c r="G4241" s="1">
        <v>0.69589907047135602</v>
      </c>
      <c r="H4241" s="1">
        <v>0.93044966654529804</v>
      </c>
      <c r="I4241" s="1">
        <v>1.9682460019346999</v>
      </c>
      <c r="J4241" s="1">
        <v>1.35179644178907</v>
      </c>
    </row>
    <row r="4242" spans="1:10">
      <c r="A4242" s="5" t="s">
        <v>4237</v>
      </c>
      <c r="B4242" s="9" t="s">
        <v>6676</v>
      </c>
      <c r="C4242" s="5" t="s">
        <v>6479</v>
      </c>
      <c r="D4242" s="1">
        <v>20.436133330000001</v>
      </c>
      <c r="E4242" s="1">
        <v>0.80623135248307098</v>
      </c>
      <c r="F4242" s="1">
        <v>0.36018474429594399</v>
      </c>
      <c r="G4242" s="1">
        <v>-0.38853770908419299</v>
      </c>
      <c r="H4242" s="1">
        <v>-0.94812568284541898</v>
      </c>
      <c r="I4242" s="1">
        <v>-1.28398514032216</v>
      </c>
      <c r="J4242" s="1">
        <v>0.27572785001991901</v>
      </c>
    </row>
    <row r="4243" spans="1:10">
      <c r="A4243" s="5" t="s">
        <v>4238</v>
      </c>
      <c r="B4243" s="9" t="s">
        <v>6678</v>
      </c>
      <c r="C4243" s="5" t="s">
        <v>6239</v>
      </c>
      <c r="D4243" s="1">
        <v>91.227633330000003</v>
      </c>
      <c r="E4243" s="1">
        <v>0.71997519717695202</v>
      </c>
      <c r="F4243" s="1">
        <v>0.26401679299759001</v>
      </c>
      <c r="G4243" s="1">
        <v>-0.63684374231637697</v>
      </c>
      <c r="H4243" s="1">
        <v>-0.85217098643721101</v>
      </c>
      <c r="I4243" s="1">
        <v>-1.1514788595994301</v>
      </c>
      <c r="J4243" s="1">
        <v>0.317161626777483</v>
      </c>
    </row>
    <row r="4244" spans="1:10">
      <c r="A4244" s="5" t="s">
        <v>4239</v>
      </c>
      <c r="B4244" s="9" t="s">
        <v>6678</v>
      </c>
      <c r="C4244" s="5" t="s">
        <v>5538</v>
      </c>
      <c r="D4244" s="1">
        <v>21.950800000000001</v>
      </c>
      <c r="E4244" s="1">
        <v>-0.542051911059241</v>
      </c>
      <c r="F4244" s="1">
        <v>7.7227455653643404E-2</v>
      </c>
      <c r="G4244" s="1">
        <v>3.49008676674013E-3</v>
      </c>
      <c r="H4244" s="1">
        <v>-7.6725845872855303E-2</v>
      </c>
      <c r="I4244" s="1">
        <v>-1.2891345228150199</v>
      </c>
      <c r="J4244" s="1">
        <v>-0.27262904258936499</v>
      </c>
    </row>
    <row r="4245" spans="1:10">
      <c r="A4245" s="5" t="s">
        <v>4240</v>
      </c>
      <c r="B4245" s="9" t="s">
        <v>6678</v>
      </c>
      <c r="C4245" s="7" t="s">
        <v>6656</v>
      </c>
      <c r="D4245" s="1">
        <v>176.679</v>
      </c>
      <c r="E4245" s="1">
        <v>0.379271056649858</v>
      </c>
      <c r="F4245" s="1">
        <v>0.72287961588094296</v>
      </c>
      <c r="G4245" s="1">
        <v>1.03030025012783</v>
      </c>
      <c r="H4245" s="1">
        <v>0.33709639826519799</v>
      </c>
      <c r="I4245" s="1">
        <v>2.2463276686697302</v>
      </c>
      <c r="J4245" s="1">
        <v>1.6491046289376901</v>
      </c>
    </row>
    <row r="4246" spans="1:10">
      <c r="A4246" s="5" t="s">
        <v>4241</v>
      </c>
      <c r="B4246" s="9" t="s">
        <v>6677</v>
      </c>
      <c r="C4246" s="5" t="s">
        <v>6480</v>
      </c>
      <c r="D4246" s="1">
        <v>1.5955326670000001</v>
      </c>
      <c r="E4246" s="1">
        <v>-0.109611864821361</v>
      </c>
      <c r="F4246" s="1">
        <v>0.21511015593921901</v>
      </c>
      <c r="G4246" s="1">
        <v>0.83456206511744602</v>
      </c>
      <c r="H4246" s="1">
        <v>-1.41674736008949</v>
      </c>
      <c r="I4246" s="1">
        <v>1.71964593123905</v>
      </c>
      <c r="J4246" s="1">
        <v>1.1651632526248401</v>
      </c>
    </row>
    <row r="4247" spans="1:10">
      <c r="A4247" s="5" t="s">
        <v>4242</v>
      </c>
      <c r="B4247" s="9" t="s">
        <v>6678</v>
      </c>
      <c r="C4247" s="5" t="s">
        <v>6219</v>
      </c>
      <c r="D4247" s="1">
        <v>8.8271099999999993</v>
      </c>
      <c r="E4247" s="1">
        <v>0.57996192559434501</v>
      </c>
      <c r="F4247" s="1">
        <v>0.52407754401014595</v>
      </c>
      <c r="G4247" s="1">
        <v>0.68153472701156703</v>
      </c>
      <c r="H4247" s="1">
        <v>0.933287142447635</v>
      </c>
      <c r="I4247" s="1">
        <v>1.9510638266297</v>
      </c>
      <c r="J4247" s="1">
        <v>6.6128927119655498E-2</v>
      </c>
    </row>
    <row r="4248" spans="1:10">
      <c r="A4248" s="5" t="s">
        <v>4243</v>
      </c>
      <c r="B4248" s="9" t="s">
        <v>6678</v>
      </c>
      <c r="C4248" s="5" t="s">
        <v>6345</v>
      </c>
      <c r="D4248" s="1">
        <v>18.584666670000001</v>
      </c>
      <c r="E4248" s="1">
        <v>-0.553049108982819</v>
      </c>
      <c r="F4248" s="1">
        <v>-0.12969798117735601</v>
      </c>
      <c r="G4248" s="1">
        <v>9.3656253464660805E-2</v>
      </c>
      <c r="H4248" s="1">
        <v>7.0396351344308994E-2</v>
      </c>
      <c r="I4248" s="1">
        <v>1.1961841204451999</v>
      </c>
      <c r="J4248" s="1">
        <v>8.2137955713928207E-2</v>
      </c>
    </row>
    <row r="4249" spans="1:10">
      <c r="A4249" s="5" t="s">
        <v>4244</v>
      </c>
      <c r="B4249" s="9" t="s">
        <v>6678</v>
      </c>
      <c r="C4249" s="5" t="s">
        <v>4845</v>
      </c>
      <c r="D4249" s="1">
        <v>7.7928366670000004</v>
      </c>
      <c r="E4249" s="1">
        <v>-0.28207982734992598</v>
      </c>
      <c r="F4249" s="1">
        <v>0.19584913943257801</v>
      </c>
      <c r="G4249" s="1">
        <v>-0.126941634049095</v>
      </c>
      <c r="H4249" s="1">
        <v>0.37938606684162801</v>
      </c>
      <c r="I4249" s="1">
        <v>2.0736569342223001</v>
      </c>
      <c r="J4249" s="1">
        <v>0.93593965910777399</v>
      </c>
    </row>
    <row r="4250" spans="1:10">
      <c r="A4250" s="5" t="s">
        <v>4245</v>
      </c>
      <c r="B4250" s="9" t="s">
        <v>6678</v>
      </c>
      <c r="C4250" s="5" t="s">
        <v>5943</v>
      </c>
      <c r="D4250" s="1">
        <v>5.5328799999999996</v>
      </c>
      <c r="E4250" s="1">
        <v>-0.353389847774983</v>
      </c>
      <c r="F4250" s="1">
        <v>-0.22756224476190801</v>
      </c>
      <c r="G4250" s="1">
        <v>-0.195633324548698</v>
      </c>
      <c r="H4250" s="1">
        <v>-0.78311232996815106</v>
      </c>
      <c r="I4250" s="1">
        <v>-1.02338169188367</v>
      </c>
      <c r="J4250" s="1">
        <v>-0.51123553156587997</v>
      </c>
    </row>
    <row r="4251" spans="1:10">
      <c r="A4251" s="5" t="s">
        <v>4246</v>
      </c>
      <c r="B4251" s="9" t="s">
        <v>6678</v>
      </c>
      <c r="C4251" s="5" t="s">
        <v>6456</v>
      </c>
      <c r="D4251" s="1">
        <v>7.5478333329999998</v>
      </c>
      <c r="E4251" s="1">
        <v>-0.12587404412574599</v>
      </c>
      <c r="F4251" s="1">
        <v>1.7565545454963399E-2</v>
      </c>
      <c r="G4251" s="1">
        <v>6.9065926461117005E-2</v>
      </c>
      <c r="H4251" s="1">
        <v>0.74050049412863395</v>
      </c>
      <c r="I4251" s="1">
        <v>1.1200435666314801</v>
      </c>
      <c r="J4251" s="1">
        <v>0.64171640935079499</v>
      </c>
    </row>
    <row r="4252" spans="1:10">
      <c r="A4252" s="5" t="s">
        <v>4247</v>
      </c>
      <c r="B4252" s="9" t="s">
        <v>6676</v>
      </c>
      <c r="C4252" s="5" t="s">
        <v>5645</v>
      </c>
      <c r="D4252" s="1">
        <v>260.39659999999998</v>
      </c>
      <c r="E4252" s="1">
        <v>-1.64811604842656</v>
      </c>
      <c r="F4252" s="1">
        <v>-0.746970756191638</v>
      </c>
      <c r="G4252" s="1">
        <v>-1.7840189567320299</v>
      </c>
      <c r="H4252" s="1">
        <v>-2.0663487456874399</v>
      </c>
      <c r="I4252" s="1">
        <v>-2.5476105837335501</v>
      </c>
      <c r="J4252" s="1">
        <v>-2.6331352859460901</v>
      </c>
    </row>
    <row r="4253" spans="1:10">
      <c r="A4253" s="5" t="s">
        <v>4248</v>
      </c>
      <c r="B4253" s="9" t="s">
        <v>6676</v>
      </c>
      <c r="C4253" s="5" t="s">
        <v>6481</v>
      </c>
      <c r="D4253" s="1">
        <v>5.948676667</v>
      </c>
      <c r="E4253" s="1">
        <v>0.78400391280706305</v>
      </c>
      <c r="F4253" s="1">
        <v>0.63659518071786503</v>
      </c>
      <c r="G4253" s="1">
        <v>0.52842330425970496</v>
      </c>
      <c r="H4253" s="1">
        <v>0.47396439696980502</v>
      </c>
      <c r="I4253" s="1">
        <v>1.1781635378758699</v>
      </c>
      <c r="J4253" s="1">
        <v>1.21818597065328</v>
      </c>
    </row>
    <row r="4254" spans="1:10">
      <c r="A4254" s="5" t="s">
        <v>4249</v>
      </c>
      <c r="B4254" s="9" t="s">
        <v>6678</v>
      </c>
      <c r="C4254" s="5" t="s">
        <v>6214</v>
      </c>
      <c r="D4254" s="1">
        <v>38.046466670000001</v>
      </c>
      <c r="E4254" s="1">
        <v>-0.40673564086617398</v>
      </c>
      <c r="F4254" s="1">
        <v>-0.21644317581140399</v>
      </c>
      <c r="G4254" s="1">
        <v>1.0159351760923399E-2</v>
      </c>
      <c r="H4254" s="1">
        <v>-0.92692254054705903</v>
      </c>
      <c r="I4254" s="1">
        <v>-1.60973061926816</v>
      </c>
      <c r="J4254" s="1">
        <v>0.13679587003843299</v>
      </c>
    </row>
    <row r="4255" spans="1:10">
      <c r="A4255" s="5" t="s">
        <v>4250</v>
      </c>
      <c r="B4255" s="9" t="s">
        <v>6678</v>
      </c>
      <c r="C4255" s="5" t="s">
        <v>4944</v>
      </c>
      <c r="D4255" s="1">
        <v>59.400766670000003</v>
      </c>
      <c r="E4255" s="1">
        <v>-0.61751060065552199</v>
      </c>
      <c r="F4255" s="1">
        <v>-0.82332003842993695</v>
      </c>
      <c r="G4255" s="1">
        <v>-0.237395196798321</v>
      </c>
      <c r="H4255" s="1">
        <v>-0.80904338087345096</v>
      </c>
      <c r="I4255" s="1">
        <v>-2.01150619581745</v>
      </c>
      <c r="J4255" s="1">
        <v>0.51184619398000197</v>
      </c>
    </row>
    <row r="4256" spans="1:10">
      <c r="A4256" s="5" t="s">
        <v>4251</v>
      </c>
      <c r="B4256" s="9" t="s">
        <v>6676</v>
      </c>
      <c r="C4256" s="5" t="s">
        <v>6132</v>
      </c>
      <c r="D4256" s="1">
        <v>41.126766670000002</v>
      </c>
      <c r="E4256" s="1">
        <v>-0.482367197366737</v>
      </c>
      <c r="F4256" s="1">
        <v>-0.282765564003991</v>
      </c>
      <c r="G4256" s="1">
        <v>-0.60308430057212403</v>
      </c>
      <c r="H4256" s="1">
        <v>-0.644672814713669</v>
      </c>
      <c r="I4256" s="1">
        <v>-1.38371751115779</v>
      </c>
      <c r="J4256" s="1">
        <v>-0.26374692212017498</v>
      </c>
    </row>
    <row r="4257" spans="1:10">
      <c r="A4257" s="5" t="s">
        <v>4252</v>
      </c>
      <c r="B4257" s="9" t="s">
        <v>6676</v>
      </c>
      <c r="C4257" s="5" t="s">
        <v>4983</v>
      </c>
      <c r="D4257" s="1">
        <v>62.133899999999997</v>
      </c>
      <c r="E4257" s="1">
        <v>-8.4162252682853406E-2</v>
      </c>
      <c r="F4257" s="1">
        <v>-0.29900955868925699</v>
      </c>
      <c r="G4257" s="1">
        <v>5.28869610424854E-2</v>
      </c>
      <c r="H4257" s="1">
        <v>-0.92774108864062599</v>
      </c>
      <c r="I4257" s="1">
        <v>-1.3095216476532601</v>
      </c>
      <c r="J4257" s="1">
        <v>-0.35755386698392799</v>
      </c>
    </row>
    <row r="4258" spans="1:10">
      <c r="A4258" s="5" t="s">
        <v>4253</v>
      </c>
      <c r="B4258" s="9" t="s">
        <v>6677</v>
      </c>
      <c r="C4258" s="5" t="s">
        <v>6482</v>
      </c>
      <c r="D4258" s="1">
        <v>11.76798</v>
      </c>
      <c r="E4258" s="1">
        <v>0.318380281524835</v>
      </c>
      <c r="F4258" s="1">
        <v>-4.2867904740619099E-2</v>
      </c>
      <c r="G4258" s="1">
        <v>0.219019249844809</v>
      </c>
      <c r="H4258" s="1">
        <v>-6.9159928371828994E-2</v>
      </c>
      <c r="I4258" s="1">
        <v>-1.5855817328838799</v>
      </c>
      <c r="J4258" s="1">
        <v>0.177328082991594</v>
      </c>
    </row>
    <row r="4259" spans="1:10">
      <c r="A4259" s="5" t="s">
        <v>4254</v>
      </c>
      <c r="B4259" s="9" t="s">
        <v>6677</v>
      </c>
      <c r="C4259" s="5" t="s">
        <v>5034</v>
      </c>
      <c r="D4259" s="1">
        <v>10.83962</v>
      </c>
      <c r="E4259" s="1">
        <v>0.81573872117286295</v>
      </c>
      <c r="F4259" s="1">
        <v>0.71458087401946002</v>
      </c>
      <c r="G4259" s="1">
        <v>0.262853535372642</v>
      </c>
      <c r="H4259" s="1">
        <v>5.25558292203459E-2</v>
      </c>
      <c r="I4259" s="1">
        <v>1.10960754601459</v>
      </c>
      <c r="J4259" s="1">
        <v>2.1832297852161799</v>
      </c>
    </row>
    <row r="4260" spans="1:10">
      <c r="A4260" s="5" t="s">
        <v>4255</v>
      </c>
      <c r="B4260" s="9" t="s">
        <v>6678</v>
      </c>
      <c r="C4260" s="5" t="s">
        <v>6483</v>
      </c>
      <c r="D4260" s="1">
        <v>5.8658533329999996</v>
      </c>
      <c r="E4260" s="1">
        <v>-0.63507897449121198</v>
      </c>
      <c r="F4260" s="1">
        <v>6.0639096356693199E-2</v>
      </c>
      <c r="G4260" s="1">
        <v>0.58396854532220899</v>
      </c>
      <c r="H4260" s="1">
        <v>0.403827699197155</v>
      </c>
      <c r="I4260" s="1">
        <v>1.5107891441771999</v>
      </c>
      <c r="J4260" s="1">
        <v>0.28631864658147999</v>
      </c>
    </row>
    <row r="4261" spans="1:10">
      <c r="A4261" s="5" t="s">
        <v>4256</v>
      </c>
      <c r="B4261" s="9" t="s">
        <v>6678</v>
      </c>
      <c r="C4261" s="5" t="s">
        <v>6134</v>
      </c>
      <c r="D4261" s="1">
        <v>4.9820533329999996</v>
      </c>
      <c r="E4261" s="1">
        <v>0.36181184347768403</v>
      </c>
      <c r="F4261" s="1">
        <v>0.37958835713434702</v>
      </c>
      <c r="G4261" s="1">
        <v>0.193773125327137</v>
      </c>
      <c r="H4261" s="1">
        <v>0.124605159413598</v>
      </c>
      <c r="I4261" s="1">
        <v>1.89778400702919</v>
      </c>
      <c r="J4261" s="1">
        <v>1.25074438585532</v>
      </c>
    </row>
    <row r="4262" spans="1:10">
      <c r="A4262" s="5" t="s">
        <v>4257</v>
      </c>
      <c r="B4262" s="9" t="s">
        <v>6677</v>
      </c>
      <c r="C4262" s="5" t="s">
        <v>6174</v>
      </c>
      <c r="D4262" s="1">
        <v>0</v>
      </c>
      <c r="E4262" s="1">
        <v>0</v>
      </c>
      <c r="F4262" s="1">
        <v>0</v>
      </c>
      <c r="G4262" s="1">
        <v>11.8461432975215</v>
      </c>
      <c r="H4262" s="1">
        <v>11.127729996063501</v>
      </c>
      <c r="I4262" s="1">
        <v>13.3377598656517</v>
      </c>
      <c r="J4262" s="1">
        <v>11.403351169766101</v>
      </c>
    </row>
    <row r="4263" spans="1:10">
      <c r="A4263" s="5" t="s">
        <v>4258</v>
      </c>
      <c r="B4263" s="9" t="s">
        <v>6678</v>
      </c>
      <c r="C4263" s="5" t="s">
        <v>5537</v>
      </c>
      <c r="D4263" s="1">
        <v>36.5212</v>
      </c>
      <c r="E4263" s="1">
        <v>7.6825619018908598E-3</v>
      </c>
      <c r="F4263" s="1">
        <v>8.2284496206759206E-2</v>
      </c>
      <c r="G4263" s="1">
        <v>0.30643940486023302</v>
      </c>
      <c r="H4263" s="1">
        <v>0.392916048742736</v>
      </c>
      <c r="I4263" s="1">
        <v>1.1169043869842299</v>
      </c>
      <c r="J4263" s="1">
        <v>0.34875112062737701</v>
      </c>
    </row>
    <row r="4264" spans="1:10">
      <c r="A4264" s="5" t="s">
        <v>4259</v>
      </c>
      <c r="B4264" s="9" t="s">
        <v>6678</v>
      </c>
      <c r="C4264" s="5" t="s">
        <v>6148</v>
      </c>
      <c r="D4264" s="1">
        <v>0</v>
      </c>
      <c r="E4264" s="1">
        <v>9.9697433733346195</v>
      </c>
      <c r="F4264" s="1">
        <v>0</v>
      </c>
      <c r="G4264" s="1">
        <v>0</v>
      </c>
      <c r="H4264" s="1">
        <v>8.1935031839766008</v>
      </c>
      <c r="I4264" s="1">
        <v>13.6150260890563</v>
      </c>
      <c r="J4264" s="1">
        <v>8.6231499002204508</v>
      </c>
    </row>
    <row r="4265" spans="1:10">
      <c r="A4265" s="5" t="s">
        <v>4260</v>
      </c>
      <c r="B4265" s="9" t="s">
        <v>6676</v>
      </c>
      <c r="C4265" s="5" t="s">
        <v>4858</v>
      </c>
      <c r="D4265" s="1">
        <v>20.363099999999999</v>
      </c>
      <c r="E4265" s="1">
        <v>-0.122874591133563</v>
      </c>
      <c r="F4265" s="1">
        <v>-0.52249851884591503</v>
      </c>
      <c r="G4265" s="1">
        <v>0.11663648124861201</v>
      </c>
      <c r="H4265" s="1">
        <v>-0.31873107465241801</v>
      </c>
      <c r="I4265" s="1">
        <v>-1.05280784605435</v>
      </c>
      <c r="J4265" s="1">
        <v>0.95577634893000296</v>
      </c>
    </row>
    <row r="4266" spans="1:10">
      <c r="A4266" s="5" t="s">
        <v>4261</v>
      </c>
      <c r="B4266" s="9" t="s">
        <v>6678</v>
      </c>
      <c r="C4266" s="5" t="s">
        <v>6322</v>
      </c>
      <c r="D4266" s="1">
        <v>49.367533330000001</v>
      </c>
      <c r="E4266" s="1">
        <v>0.512159534293126</v>
      </c>
      <c r="F4266" s="1">
        <v>0.21930130149072399</v>
      </c>
      <c r="G4266" s="1">
        <v>0.31978012799716199</v>
      </c>
      <c r="H4266" s="1">
        <v>0.759662180564742</v>
      </c>
      <c r="I4266" s="1">
        <v>1.0166736690129701</v>
      </c>
      <c r="J4266" s="1">
        <v>-4.0116363407444303E-2</v>
      </c>
    </row>
    <row r="4267" spans="1:10">
      <c r="A4267" s="5" t="s">
        <v>4262</v>
      </c>
      <c r="B4267" s="9" t="s">
        <v>6677</v>
      </c>
      <c r="C4267" s="5" t="s">
        <v>4921</v>
      </c>
      <c r="D4267" s="1">
        <v>53.094200000000001</v>
      </c>
      <c r="E4267" s="1">
        <v>-0.145907351296201</v>
      </c>
      <c r="F4267" s="1">
        <v>-0.26927250685354998</v>
      </c>
      <c r="G4267" s="1">
        <v>-0.28771405659173699</v>
      </c>
      <c r="H4267" s="1">
        <v>-0.77010775046381597</v>
      </c>
      <c r="I4267" s="1">
        <v>-1.0909345420912999</v>
      </c>
      <c r="J4267" s="1">
        <v>-0.67796485016388697</v>
      </c>
    </row>
    <row r="4268" spans="1:10">
      <c r="A4268" s="5" t="s">
        <v>4263</v>
      </c>
      <c r="B4268" s="9" t="s">
        <v>6678</v>
      </c>
      <c r="C4268" s="5" t="s">
        <v>6484</v>
      </c>
      <c r="D4268" s="1">
        <v>8.4719133329999998</v>
      </c>
      <c r="E4268" s="1">
        <v>-6.6355931067891297E-2</v>
      </c>
      <c r="F4268" s="1">
        <v>0.37179283952959402</v>
      </c>
      <c r="G4268" s="1">
        <v>0.41574431141090801</v>
      </c>
      <c r="H4268" s="1">
        <v>-0.13673765130789201</v>
      </c>
      <c r="I4268" s="1">
        <v>1.0754059205077799</v>
      </c>
      <c r="J4268" s="1">
        <v>0.91436770899175202</v>
      </c>
    </row>
    <row r="4269" spans="1:10">
      <c r="A4269" s="5" t="s">
        <v>4264</v>
      </c>
      <c r="B4269" s="9" t="s">
        <v>6676</v>
      </c>
      <c r="C4269" s="5" t="s">
        <v>6485</v>
      </c>
      <c r="D4269" s="1">
        <v>1.5708</v>
      </c>
      <c r="E4269" s="1">
        <v>0.227586382112373</v>
      </c>
      <c r="F4269" s="1">
        <v>0.32606592005332102</v>
      </c>
      <c r="G4269" s="1">
        <v>0.43401686606468198</v>
      </c>
      <c r="H4269" s="1">
        <v>0.66869113956677595</v>
      </c>
      <c r="I4269" s="1">
        <v>1.36436823264667</v>
      </c>
      <c r="J4269" s="1">
        <v>0.67917546133201701</v>
      </c>
    </row>
    <row r="4270" spans="1:10">
      <c r="A4270" s="5" t="s">
        <v>4265</v>
      </c>
      <c r="B4270" s="9" t="s">
        <v>6678</v>
      </c>
      <c r="C4270" s="5" t="s">
        <v>4976</v>
      </c>
      <c r="D4270" s="1">
        <v>5.0681700000000003</v>
      </c>
      <c r="E4270" s="1">
        <v>-0.53598766888134897</v>
      </c>
      <c r="F4270" s="1">
        <v>-3.0501869434003199E-2</v>
      </c>
      <c r="G4270" s="1">
        <v>8.6699045178282502E-2</v>
      </c>
      <c r="H4270" s="1">
        <v>-0.189358649302901</v>
      </c>
      <c r="I4270" s="1">
        <v>-1.1310297045128599</v>
      </c>
      <c r="J4270" s="1">
        <v>-0.85248145102642203</v>
      </c>
    </row>
    <row r="4271" spans="1:10">
      <c r="A4271" s="5" t="s">
        <v>4266</v>
      </c>
      <c r="B4271" s="9" t="s">
        <v>6678</v>
      </c>
      <c r="C4271" s="5" t="s">
        <v>6486</v>
      </c>
      <c r="D4271" s="1">
        <v>17.712466670000001</v>
      </c>
      <c r="E4271" s="1">
        <v>0.36016075788085</v>
      </c>
      <c r="F4271" s="1">
        <v>0.379965301788804</v>
      </c>
      <c r="G4271" s="1">
        <v>0.55893377373906405</v>
      </c>
      <c r="H4271" s="1">
        <v>8.2571209060799497E-2</v>
      </c>
      <c r="I4271" s="1">
        <v>1.16676942372043</v>
      </c>
      <c r="J4271" s="1">
        <v>0.82185483306849605</v>
      </c>
    </row>
    <row r="4272" spans="1:10">
      <c r="A4272" s="5" t="s">
        <v>4267</v>
      </c>
      <c r="B4272" s="9" t="s">
        <v>6678</v>
      </c>
      <c r="C4272" s="5" t="s">
        <v>6487</v>
      </c>
      <c r="D4272" s="1">
        <v>8.6644733330000001</v>
      </c>
      <c r="E4272" s="1">
        <v>0.16862172693765201</v>
      </c>
      <c r="F4272" s="1">
        <v>-0.18746924828541001</v>
      </c>
      <c r="G4272" s="1">
        <v>-0.48508442246150602</v>
      </c>
      <c r="H4272" s="1">
        <v>-0.93531832258998704</v>
      </c>
      <c r="I4272" s="1">
        <v>-1.6682822860859401</v>
      </c>
      <c r="J4272" s="1">
        <v>0.26366495207170398</v>
      </c>
    </row>
    <row r="4273" spans="1:10">
      <c r="A4273" s="5" t="s">
        <v>4268</v>
      </c>
      <c r="B4273" s="9" t="s">
        <v>6678</v>
      </c>
      <c r="C4273" s="5" t="s">
        <v>5912</v>
      </c>
      <c r="D4273" s="1">
        <v>47.734033330000003</v>
      </c>
      <c r="E4273" s="1">
        <v>-0.17462965587031601</v>
      </c>
      <c r="F4273" s="1">
        <v>-0.11058489900979</v>
      </c>
      <c r="G4273" s="1">
        <v>-0.27093750930675597</v>
      </c>
      <c r="H4273" s="1">
        <v>-0.26836823296853801</v>
      </c>
      <c r="I4273" s="1">
        <v>-1.16645900077552</v>
      </c>
      <c r="J4273" s="1">
        <v>-1.0723522719284</v>
      </c>
    </row>
    <row r="4274" spans="1:10">
      <c r="A4274" s="5" t="s">
        <v>4269</v>
      </c>
      <c r="B4274" s="9" t="s">
        <v>6678</v>
      </c>
      <c r="C4274" s="5" t="s">
        <v>5104</v>
      </c>
      <c r="D4274" s="1">
        <v>9.8660866669999994</v>
      </c>
      <c r="E4274" s="1">
        <v>-0.82044114240602894</v>
      </c>
      <c r="F4274" s="1">
        <v>-0.91482537685078302</v>
      </c>
      <c r="G4274" s="1">
        <v>0.144694259842989</v>
      </c>
      <c r="H4274" s="1">
        <v>-0.39557024859872703</v>
      </c>
      <c r="I4274" s="1">
        <v>-1.1507327846686199</v>
      </c>
      <c r="J4274" s="1">
        <v>0.59335934702986104</v>
      </c>
    </row>
    <row r="4275" spans="1:10">
      <c r="A4275" s="5" t="s">
        <v>4270</v>
      </c>
      <c r="B4275" s="9" t="s">
        <v>6676</v>
      </c>
      <c r="C4275" s="5" t="s">
        <v>4944</v>
      </c>
      <c r="D4275" s="1">
        <v>158.57</v>
      </c>
      <c r="E4275" s="1">
        <v>-0.54334364220720699</v>
      </c>
      <c r="F4275" s="1">
        <v>-0.493423937025677</v>
      </c>
      <c r="G4275" s="1">
        <v>-0.193528172283424</v>
      </c>
      <c r="H4275" s="1">
        <v>-0.66939602491119399</v>
      </c>
      <c r="I4275" s="1">
        <v>-2.05037323155898</v>
      </c>
      <c r="J4275" s="1">
        <v>0.49307901309855401</v>
      </c>
    </row>
    <row r="4276" spans="1:10">
      <c r="A4276" s="5" t="s">
        <v>4271</v>
      </c>
      <c r="B4276" s="9" t="s">
        <v>6678</v>
      </c>
      <c r="C4276" s="5" t="s">
        <v>5877</v>
      </c>
      <c r="D4276" s="1">
        <v>54.872766669999997</v>
      </c>
      <c r="E4276" s="1">
        <v>0.27327201978391102</v>
      </c>
      <c r="F4276" s="1">
        <v>-0.43185838507506602</v>
      </c>
      <c r="G4276" s="1">
        <v>-0.28736641443648198</v>
      </c>
      <c r="H4276" s="1">
        <v>-0.20632906489896299</v>
      </c>
      <c r="I4276" s="1">
        <v>-1.0809005633311199</v>
      </c>
      <c r="J4276" s="1">
        <v>-0.15100280177182299</v>
      </c>
    </row>
    <row r="4277" spans="1:10">
      <c r="A4277" s="5" t="s">
        <v>4272</v>
      </c>
      <c r="B4277" s="9" t="s">
        <v>6678</v>
      </c>
      <c r="C4277" s="5" t="s">
        <v>5115</v>
      </c>
      <c r="D4277" s="1">
        <v>9.9581633329999999</v>
      </c>
      <c r="E4277" s="1">
        <v>-0.249998496377667</v>
      </c>
      <c r="F4277" s="1">
        <v>-0.29252436098809298</v>
      </c>
      <c r="G4277" s="1">
        <v>-0.298496591945629</v>
      </c>
      <c r="H4277" s="1">
        <v>-0.82775839001892304</v>
      </c>
      <c r="I4277" s="1">
        <v>-1.23944794626593</v>
      </c>
      <c r="J4277" s="1">
        <v>-0.23144772848886899</v>
      </c>
    </row>
    <row r="4278" spans="1:10">
      <c r="A4278" s="5" t="s">
        <v>4273</v>
      </c>
      <c r="B4278" s="9" t="s">
        <v>6677</v>
      </c>
      <c r="C4278" s="5" t="s">
        <v>4845</v>
      </c>
      <c r="D4278" s="1">
        <v>26.64363333</v>
      </c>
      <c r="E4278" s="1">
        <v>-0.346790454802197</v>
      </c>
      <c r="F4278" s="1">
        <v>-0.52398592097199403</v>
      </c>
      <c r="G4278" s="1">
        <v>-9.2691034147360293E-3</v>
      </c>
      <c r="H4278" s="1">
        <v>-0.72311544583458298</v>
      </c>
      <c r="I4278" s="1">
        <v>-1.06588005475175</v>
      </c>
      <c r="J4278" s="1">
        <v>0.20095285286004699</v>
      </c>
    </row>
    <row r="4279" spans="1:10">
      <c r="A4279" s="5" t="s">
        <v>4274</v>
      </c>
      <c r="B4279" s="9" t="s">
        <v>6678</v>
      </c>
      <c r="C4279" s="5" t="s">
        <v>5949</v>
      </c>
      <c r="D4279" s="1">
        <v>0.97830866699999997</v>
      </c>
      <c r="E4279" s="1">
        <v>0.81449320796442104</v>
      </c>
      <c r="F4279" s="1">
        <v>1.3969902928465601</v>
      </c>
      <c r="G4279" s="1">
        <v>1.0954608710481599</v>
      </c>
      <c r="H4279" s="1">
        <v>1.0002046996915499</v>
      </c>
      <c r="I4279" s="1">
        <v>1.8469269825933401</v>
      </c>
      <c r="J4279" s="1">
        <v>-0.406826792933009</v>
      </c>
    </row>
    <row r="4280" spans="1:10">
      <c r="A4280" s="5" t="s">
        <v>4275</v>
      </c>
      <c r="B4280" s="9" t="s">
        <v>6678</v>
      </c>
      <c r="C4280" s="5" t="s">
        <v>6488</v>
      </c>
      <c r="D4280" s="1">
        <v>10.763159999999999</v>
      </c>
      <c r="E4280" s="1">
        <v>-0.32237518373595703</v>
      </c>
      <c r="F4280" s="1">
        <v>-0.45794329869620698</v>
      </c>
      <c r="G4280" s="1">
        <v>-0.37913280365762098</v>
      </c>
      <c r="H4280" s="1">
        <v>-0.534581970750589</v>
      </c>
      <c r="I4280" s="1">
        <v>-1.33766736596563</v>
      </c>
      <c r="J4280" s="1">
        <v>-1.0448126326049401</v>
      </c>
    </row>
    <row r="4281" spans="1:10">
      <c r="A4281" s="5" t="s">
        <v>4276</v>
      </c>
      <c r="B4281" s="9" t="s">
        <v>6678</v>
      </c>
      <c r="C4281" s="5" t="s">
        <v>5982</v>
      </c>
      <c r="D4281" s="1">
        <v>27.504566669999999</v>
      </c>
      <c r="E4281" s="1">
        <v>0.35017015176546001</v>
      </c>
      <c r="F4281" s="1">
        <v>0.79651301789298001</v>
      </c>
      <c r="G4281" s="1">
        <v>0.60147418731191604</v>
      </c>
      <c r="H4281" s="1">
        <v>0.186610682678928</v>
      </c>
      <c r="I4281" s="1">
        <v>1.0100741356562299</v>
      </c>
      <c r="J4281" s="1">
        <v>0.268956678060018</v>
      </c>
    </row>
    <row r="4282" spans="1:10">
      <c r="A4282" s="5" t="s">
        <v>4277</v>
      </c>
      <c r="B4282" s="9" t="s">
        <v>6677</v>
      </c>
      <c r="C4282" s="5" t="s">
        <v>4846</v>
      </c>
      <c r="D4282" s="1">
        <v>1060.607667</v>
      </c>
      <c r="E4282" s="1">
        <v>-0.39497705646877601</v>
      </c>
      <c r="F4282" s="1">
        <v>-0.41267934305760601</v>
      </c>
      <c r="G4282" s="1">
        <v>-0.24585272418634299</v>
      </c>
      <c r="H4282" s="1">
        <v>-0.59028186193880205</v>
      </c>
      <c r="I4282" s="1">
        <v>-1.3201846467845499</v>
      </c>
      <c r="J4282" s="1">
        <v>0.434748070395578</v>
      </c>
    </row>
    <row r="4283" spans="1:10">
      <c r="A4283" s="5" t="s">
        <v>4278</v>
      </c>
      <c r="B4283" s="9" t="s">
        <v>6678</v>
      </c>
      <c r="C4283" s="5" t="s">
        <v>6019</v>
      </c>
      <c r="D4283" s="1">
        <v>17.199433330000002</v>
      </c>
      <c r="E4283" s="1">
        <v>0.84382515667975999</v>
      </c>
      <c r="F4283" s="1">
        <v>0.67224605811652205</v>
      </c>
      <c r="G4283" s="1">
        <v>0.440350660490892</v>
      </c>
      <c r="H4283" s="1">
        <v>0.84852525313223204</v>
      </c>
      <c r="I4283" s="1">
        <v>1.0251112156402999</v>
      </c>
      <c r="J4283" s="1">
        <v>0.69258225682889796</v>
      </c>
    </row>
    <row r="4284" spans="1:10">
      <c r="A4284" s="5" t="s">
        <v>4279</v>
      </c>
      <c r="B4284" s="9" t="s">
        <v>6676</v>
      </c>
      <c r="C4284" s="5" t="s">
        <v>6489</v>
      </c>
      <c r="D4284" s="1">
        <v>0</v>
      </c>
      <c r="E4284" s="1">
        <v>0</v>
      </c>
      <c r="F4284" s="1">
        <v>0</v>
      </c>
      <c r="G4284" s="1">
        <v>9.7690829717934999</v>
      </c>
      <c r="H4284" s="1">
        <v>0</v>
      </c>
      <c r="I4284" s="1">
        <v>12.7080276904603</v>
      </c>
      <c r="J4284" s="1">
        <v>11.534356386673</v>
      </c>
    </row>
    <row r="4285" spans="1:10">
      <c r="A4285" s="5" t="s">
        <v>4280</v>
      </c>
      <c r="B4285" s="9" t="s">
        <v>6678</v>
      </c>
      <c r="C4285" s="5" t="s">
        <v>5080</v>
      </c>
      <c r="D4285" s="1">
        <v>7.2100366669999998</v>
      </c>
      <c r="E4285" s="1">
        <v>0.29086163838604701</v>
      </c>
      <c r="F4285" s="1">
        <v>0.22062805061441901</v>
      </c>
      <c r="G4285" s="1">
        <v>0.60112119102577499</v>
      </c>
      <c r="H4285" s="1">
        <v>0.56072152247108398</v>
      </c>
      <c r="I4285" s="1">
        <v>1.06699930477884</v>
      </c>
      <c r="J4285" s="1">
        <v>0.30990553147543098</v>
      </c>
    </row>
    <row r="4286" spans="1:10">
      <c r="A4286" s="5" t="s">
        <v>4281</v>
      </c>
      <c r="B4286" s="9" t="s">
        <v>6678</v>
      </c>
      <c r="C4286" s="5" t="s">
        <v>6490</v>
      </c>
      <c r="D4286" s="1">
        <v>5.7132100000000001</v>
      </c>
      <c r="E4286" s="1">
        <v>-0.73952218506071399</v>
      </c>
      <c r="F4286" s="1">
        <v>-0.27960171593789801</v>
      </c>
      <c r="G4286" s="1">
        <v>9.6695230668218696E-2</v>
      </c>
      <c r="H4286" s="1">
        <v>-0.17690685646809701</v>
      </c>
      <c r="I4286" s="1">
        <v>-1.5754237950034899</v>
      </c>
      <c r="J4286" s="1">
        <v>0.103889130358975</v>
      </c>
    </row>
    <row r="4287" spans="1:10">
      <c r="A4287" s="5" t="s">
        <v>4282</v>
      </c>
      <c r="B4287" s="9" t="s">
        <v>6678</v>
      </c>
      <c r="C4287" s="5" t="s">
        <v>4862</v>
      </c>
      <c r="D4287" s="1">
        <v>1.012995667</v>
      </c>
      <c r="E4287" s="1">
        <v>0.13414806719432101</v>
      </c>
      <c r="F4287" s="1">
        <v>1.32948183758439</v>
      </c>
      <c r="G4287" s="1">
        <v>0.58892839312366696</v>
      </c>
      <c r="H4287" s="1">
        <v>0.85736732987352005</v>
      </c>
      <c r="I4287" s="1">
        <v>2.9369413258163299</v>
      </c>
      <c r="J4287" s="1">
        <v>2.2440659079037202</v>
      </c>
    </row>
    <row r="4288" spans="1:10">
      <c r="A4288" s="5" t="s">
        <v>4283</v>
      </c>
      <c r="B4288" s="9" t="s">
        <v>6678</v>
      </c>
      <c r="C4288" s="5" t="s">
        <v>4854</v>
      </c>
      <c r="D4288" s="1">
        <v>3.5819266669999998</v>
      </c>
      <c r="E4288" s="1">
        <v>-0.85764078742818195</v>
      </c>
      <c r="F4288" s="1">
        <v>8.6299266074054498E-2</v>
      </c>
      <c r="G4288" s="1">
        <v>-0.39843233690472202</v>
      </c>
      <c r="H4288" s="1">
        <v>-0.57257227016602497</v>
      </c>
      <c r="I4288" s="1">
        <v>-1.67252685770259</v>
      </c>
      <c r="J4288" s="1">
        <v>-1.3025259851275499</v>
      </c>
    </row>
    <row r="4289" spans="1:10">
      <c r="A4289" s="5" t="s">
        <v>4284</v>
      </c>
      <c r="B4289" s="9" t="s">
        <v>6678</v>
      </c>
      <c r="C4289" s="5" t="s">
        <v>6327</v>
      </c>
      <c r="D4289" s="1">
        <v>9.5834866670000007</v>
      </c>
      <c r="E4289" s="1">
        <v>-0.117730176936579</v>
      </c>
      <c r="F4289" s="1">
        <v>0.44028236697277101</v>
      </c>
      <c r="G4289" s="1">
        <v>0.412677516009402</v>
      </c>
      <c r="H4289" s="1">
        <v>-0.72907193464019704</v>
      </c>
      <c r="I4289" s="1">
        <v>-2.12558580673136</v>
      </c>
      <c r="J4289" s="1">
        <v>0.75170291520313504</v>
      </c>
    </row>
    <row r="4290" spans="1:10">
      <c r="A4290" s="5" t="s">
        <v>4285</v>
      </c>
      <c r="B4290" s="9" t="s">
        <v>6678</v>
      </c>
      <c r="C4290" s="5" t="s">
        <v>6491</v>
      </c>
      <c r="D4290" s="1">
        <v>15.07656667</v>
      </c>
      <c r="E4290" s="1">
        <v>0.29235596094556998</v>
      </c>
      <c r="F4290" s="1">
        <v>0.70798783635198004</v>
      </c>
      <c r="G4290" s="1">
        <v>-0.19514978754958501</v>
      </c>
      <c r="H4290" s="1">
        <v>-0.20929065097324101</v>
      </c>
      <c r="I4290" s="1">
        <v>-1.0614496944042999</v>
      </c>
      <c r="J4290" s="1">
        <v>-0.19341627673634201</v>
      </c>
    </row>
    <row r="4291" spans="1:10">
      <c r="A4291" s="5" t="s">
        <v>4286</v>
      </c>
      <c r="B4291" s="9" t="s">
        <v>6676</v>
      </c>
      <c r="C4291" s="5" t="s">
        <v>5434</v>
      </c>
      <c r="D4291" s="1">
        <v>36.533633330000001</v>
      </c>
      <c r="E4291" s="1">
        <v>0.79183325024009898</v>
      </c>
      <c r="F4291" s="1">
        <v>0.65324845731633596</v>
      </c>
      <c r="G4291" s="1">
        <v>0.95754773938696602</v>
      </c>
      <c r="H4291" s="1">
        <v>0.49963412693204301</v>
      </c>
      <c r="I4291" s="1">
        <v>1.255237088056</v>
      </c>
      <c r="J4291" s="1">
        <v>0.52049913752102295</v>
      </c>
    </row>
    <row r="4292" spans="1:10">
      <c r="A4292" s="5" t="s">
        <v>4287</v>
      </c>
      <c r="B4292" s="9" t="s">
        <v>6678</v>
      </c>
      <c r="C4292" s="5" t="s">
        <v>5269</v>
      </c>
      <c r="D4292" s="1">
        <v>277.017</v>
      </c>
      <c r="E4292" s="1">
        <v>-0.397566660742253</v>
      </c>
      <c r="F4292" s="1">
        <v>-0.63954445614321098</v>
      </c>
      <c r="G4292" s="1">
        <v>-0.36155027418960001</v>
      </c>
      <c r="H4292" s="1">
        <v>-0.54720174620237405</v>
      </c>
      <c r="I4292" s="1">
        <v>-1.3972682655689801</v>
      </c>
      <c r="J4292" s="1">
        <v>-0.31168045354325202</v>
      </c>
    </row>
    <row r="4293" spans="1:10">
      <c r="A4293" s="5" t="s">
        <v>4288</v>
      </c>
      <c r="B4293" s="9" t="s">
        <v>6678</v>
      </c>
      <c r="C4293" s="5" t="s">
        <v>6492</v>
      </c>
      <c r="D4293" s="1">
        <v>12.29850667</v>
      </c>
      <c r="E4293" s="1">
        <v>0.93404922958155301</v>
      </c>
      <c r="F4293" s="1">
        <v>0.56537896571216895</v>
      </c>
      <c r="G4293" s="1">
        <v>-0.90354764605939897</v>
      </c>
      <c r="H4293" s="1">
        <v>-0.43925998079081402</v>
      </c>
      <c r="I4293" s="1">
        <v>-1.3362686709784499</v>
      </c>
      <c r="J4293" s="1">
        <v>-1.2924626156280199</v>
      </c>
    </row>
    <row r="4294" spans="1:10">
      <c r="A4294" s="5" t="s">
        <v>4289</v>
      </c>
      <c r="B4294" s="9" t="s">
        <v>6678</v>
      </c>
      <c r="C4294" s="5" t="s">
        <v>5920</v>
      </c>
      <c r="D4294" s="1">
        <v>37.213099999999997</v>
      </c>
      <c r="E4294" s="1">
        <v>0.576334482048112</v>
      </c>
      <c r="F4294" s="1">
        <v>0.46937974332740501</v>
      </c>
      <c r="G4294" s="1">
        <v>0.82031605183038803</v>
      </c>
      <c r="H4294" s="1">
        <v>0.70186330574878997</v>
      </c>
      <c r="I4294" s="1">
        <v>1.18924727267598</v>
      </c>
      <c r="J4294" s="1">
        <v>-5.22566502370461E-2</v>
      </c>
    </row>
    <row r="4295" spans="1:10">
      <c r="A4295" s="5" t="s">
        <v>4290</v>
      </c>
      <c r="B4295" s="9" t="s">
        <v>6678</v>
      </c>
      <c r="C4295" s="5" t="s">
        <v>6263</v>
      </c>
      <c r="D4295" s="1">
        <v>54.304299999999998</v>
      </c>
      <c r="E4295" s="1">
        <v>0.13942294668449601</v>
      </c>
      <c r="F4295" s="1">
        <v>0.56754866003797899</v>
      </c>
      <c r="G4295" s="1">
        <v>-0.42159490061437299</v>
      </c>
      <c r="H4295" s="1">
        <v>-0.55268626227061002</v>
      </c>
      <c r="I4295" s="1">
        <v>-1.72817402390257</v>
      </c>
      <c r="J4295" s="1">
        <v>-0.209702229608592</v>
      </c>
    </row>
    <row r="4296" spans="1:10">
      <c r="A4296" s="5" t="s">
        <v>4291</v>
      </c>
      <c r="B4296" s="9" t="s">
        <v>6678</v>
      </c>
      <c r="C4296" s="5" t="s">
        <v>4870</v>
      </c>
      <c r="D4296" s="1">
        <v>10.1625</v>
      </c>
      <c r="E4296" s="1">
        <v>-0.92504315356265598</v>
      </c>
      <c r="F4296" s="1">
        <v>-0.36041874099155902</v>
      </c>
      <c r="G4296" s="1">
        <v>-0.78071947743986503</v>
      </c>
      <c r="H4296" s="1">
        <v>-0.93736362092491199</v>
      </c>
      <c r="I4296" s="1">
        <v>-1.3833483908122399</v>
      </c>
      <c r="J4296" s="1">
        <v>-1.08859554478244</v>
      </c>
    </row>
    <row r="4297" spans="1:10">
      <c r="A4297" s="5" t="s">
        <v>4292</v>
      </c>
      <c r="B4297" s="9" t="s">
        <v>6678</v>
      </c>
      <c r="C4297" s="5" t="s">
        <v>5692</v>
      </c>
      <c r="D4297" s="1">
        <v>100.9486667</v>
      </c>
      <c r="E4297" s="1">
        <v>-0.21601591448781099</v>
      </c>
      <c r="F4297" s="1">
        <v>9.2002501187678595E-2</v>
      </c>
      <c r="G4297" s="1">
        <v>-0.41413726581274701</v>
      </c>
      <c r="H4297" s="1">
        <v>-0.41189729672883801</v>
      </c>
      <c r="I4297" s="1">
        <v>-1.2004959556780099</v>
      </c>
      <c r="J4297" s="1">
        <v>-0.26679115562021999</v>
      </c>
    </row>
    <row r="4298" spans="1:10">
      <c r="A4298" s="5" t="s">
        <v>4293</v>
      </c>
      <c r="B4298" s="9" t="s">
        <v>6676</v>
      </c>
      <c r="C4298" s="5" t="s">
        <v>6493</v>
      </c>
      <c r="D4298" s="1">
        <v>74.611333329999994</v>
      </c>
      <c r="E4298" s="1">
        <v>-0.38794386537719</v>
      </c>
      <c r="F4298" s="1">
        <v>-0.64761856126152195</v>
      </c>
      <c r="G4298" s="1">
        <v>-0.15615177903018301</v>
      </c>
      <c r="H4298" s="1">
        <v>-0.64634384951763302</v>
      </c>
      <c r="I4298" s="1">
        <v>-1.0880572268553499</v>
      </c>
      <c r="J4298" s="1">
        <v>4.6503084481480397E-2</v>
      </c>
    </row>
    <row r="4299" spans="1:10">
      <c r="A4299" s="5" t="s">
        <v>4294</v>
      </c>
      <c r="B4299" s="9" t="s">
        <v>6676</v>
      </c>
      <c r="C4299" s="5" t="s">
        <v>6494</v>
      </c>
      <c r="D4299" s="1">
        <v>13.093833330000001</v>
      </c>
      <c r="E4299" s="1">
        <v>7.2455392071721497E-2</v>
      </c>
      <c r="F4299" s="1">
        <v>0.34052371442901402</v>
      </c>
      <c r="G4299" s="1">
        <v>0.30169734607188298</v>
      </c>
      <c r="H4299" s="1">
        <v>0.13910759308654599</v>
      </c>
      <c r="I4299" s="1">
        <v>1.0993542317210501</v>
      </c>
      <c r="J4299" s="1">
        <v>0.70714961592118497</v>
      </c>
    </row>
    <row r="4300" spans="1:10">
      <c r="A4300" s="5" t="s">
        <v>4295</v>
      </c>
      <c r="B4300" s="9" t="s">
        <v>6678</v>
      </c>
      <c r="C4300" s="5" t="s">
        <v>6323</v>
      </c>
      <c r="D4300" s="1">
        <v>134.6584</v>
      </c>
      <c r="E4300" s="1">
        <v>0.41159240640468597</v>
      </c>
      <c r="F4300" s="1">
        <v>0.73330822249775596</v>
      </c>
      <c r="G4300" s="1">
        <v>1.0286921798046</v>
      </c>
      <c r="H4300" s="1">
        <v>0.477574524011941</v>
      </c>
      <c r="I4300" s="1">
        <v>1.26364005093759</v>
      </c>
      <c r="J4300" s="1">
        <v>0.99510499351043602</v>
      </c>
    </row>
    <row r="4301" spans="1:10">
      <c r="A4301" s="5" t="s">
        <v>4296</v>
      </c>
      <c r="B4301" s="9" t="s">
        <v>6678</v>
      </c>
      <c r="C4301" s="5" t="s">
        <v>6495</v>
      </c>
      <c r="D4301" s="1">
        <v>21.750699999999998</v>
      </c>
      <c r="E4301" s="1">
        <v>-0.60548383632118297</v>
      </c>
      <c r="F4301" s="1">
        <v>-7.0894175083996203E-2</v>
      </c>
      <c r="G4301" s="1">
        <v>-0.183239488697718</v>
      </c>
      <c r="H4301" s="1">
        <v>-0.603233441783536</v>
      </c>
      <c r="I4301" s="1">
        <v>-1.6257365794704099</v>
      </c>
      <c r="J4301" s="1">
        <v>0.38690034537859902</v>
      </c>
    </row>
    <row r="4302" spans="1:10">
      <c r="A4302" s="5" t="s">
        <v>4297</v>
      </c>
      <c r="B4302" s="9" t="s">
        <v>6677</v>
      </c>
      <c r="C4302" s="5" t="s">
        <v>5594</v>
      </c>
      <c r="D4302" s="1">
        <v>9.0888600000000004</v>
      </c>
      <c r="E4302" s="1">
        <v>-0.32397081440774</v>
      </c>
      <c r="F4302" s="1">
        <v>-0.96963445284780303</v>
      </c>
      <c r="G4302" s="1">
        <v>-0.18218150594396901</v>
      </c>
      <c r="H4302" s="1">
        <v>-0.945122061704464</v>
      </c>
      <c r="I4302" s="1">
        <v>-1.7192666315440399</v>
      </c>
      <c r="J4302" s="1">
        <v>-1.0679201671301599</v>
      </c>
    </row>
    <row r="4303" spans="1:10">
      <c r="A4303" s="5" t="s">
        <v>4298</v>
      </c>
      <c r="B4303" s="9" t="s">
        <v>6676</v>
      </c>
      <c r="C4303" s="5" t="s">
        <v>5986</v>
      </c>
      <c r="D4303" s="1">
        <v>5.7748433329999997</v>
      </c>
      <c r="E4303" s="1">
        <v>-0.42259989934439501</v>
      </c>
      <c r="F4303" s="1">
        <v>-0.142686924846536</v>
      </c>
      <c r="G4303" s="1">
        <v>6.9579248239890895E-2</v>
      </c>
      <c r="H4303" s="1">
        <v>0.25957087231326997</v>
      </c>
      <c r="I4303" s="1">
        <v>1.4077541783465299</v>
      </c>
      <c r="J4303" s="1">
        <v>-0.43616436332911301</v>
      </c>
    </row>
    <row r="4304" spans="1:10">
      <c r="A4304" s="5" t="s">
        <v>4299</v>
      </c>
      <c r="B4304" s="9" t="s">
        <v>6678</v>
      </c>
      <c r="C4304" s="5" t="s">
        <v>6496</v>
      </c>
      <c r="D4304" s="1">
        <v>15.57746667</v>
      </c>
      <c r="E4304" s="1">
        <v>0.62747652376389196</v>
      </c>
      <c r="F4304" s="1">
        <v>0.67316624235174505</v>
      </c>
      <c r="G4304" s="1">
        <v>0.54043813756251302</v>
      </c>
      <c r="H4304" s="1">
        <v>0.679937056584349</v>
      </c>
      <c r="I4304" s="1">
        <v>1.0652560262230999</v>
      </c>
      <c r="J4304" s="1">
        <v>0.27971507495131498</v>
      </c>
    </row>
    <row r="4305" spans="1:10">
      <c r="A4305" s="5" t="s">
        <v>4300</v>
      </c>
      <c r="B4305" s="9" t="s">
        <v>6678</v>
      </c>
      <c r="C4305" s="5" t="s">
        <v>6449</v>
      </c>
      <c r="D4305" s="1">
        <v>0.354813667</v>
      </c>
      <c r="E4305" s="1">
        <v>-0.750185018128526</v>
      </c>
      <c r="F4305" s="1">
        <v>0.78366174841246605</v>
      </c>
      <c r="G4305" s="1">
        <v>0.77407626628857495</v>
      </c>
      <c r="H4305" s="1">
        <v>1.4195957865841</v>
      </c>
      <c r="I4305" s="1">
        <v>2.2464377721237501</v>
      </c>
      <c r="J4305" s="1">
        <v>0.344497642999403</v>
      </c>
    </row>
    <row r="4306" spans="1:10">
      <c r="A4306" s="5" t="s">
        <v>4301</v>
      </c>
      <c r="B4306" s="9" t="s">
        <v>6676</v>
      </c>
      <c r="C4306" s="7" t="s">
        <v>6662</v>
      </c>
      <c r="D4306" s="1">
        <v>425.72933330000001</v>
      </c>
      <c r="E4306" s="1">
        <v>-0.200780942081772</v>
      </c>
      <c r="F4306" s="1">
        <v>0.31611622439134102</v>
      </c>
      <c r="G4306" s="1">
        <v>0.98531299001341599</v>
      </c>
      <c r="H4306" s="1">
        <v>0.14200269990087</v>
      </c>
      <c r="I4306" s="1">
        <v>1.7567772048659001</v>
      </c>
      <c r="J4306" s="1">
        <v>1.3106740916597901</v>
      </c>
    </row>
    <row r="4307" spans="1:10">
      <c r="A4307" s="5" t="s">
        <v>4302</v>
      </c>
      <c r="B4307" s="9" t="s">
        <v>6676</v>
      </c>
      <c r="C4307" s="5" t="s">
        <v>5711</v>
      </c>
      <c r="D4307" s="1">
        <v>1.5981783329999999</v>
      </c>
      <c r="E4307" s="1">
        <v>0.252161164266344</v>
      </c>
      <c r="F4307" s="1">
        <v>0.23442117327713999</v>
      </c>
      <c r="G4307" s="1">
        <v>0.26685009641569402</v>
      </c>
      <c r="H4307" s="1">
        <v>0.82481346403290601</v>
      </c>
      <c r="I4307" s="1">
        <v>2.0177821010294998</v>
      </c>
      <c r="J4307" s="1">
        <v>-0.77022271483197902</v>
      </c>
    </row>
    <row r="4308" spans="1:10">
      <c r="A4308" s="5" t="s">
        <v>4303</v>
      </c>
      <c r="B4308" s="9" t="s">
        <v>6678</v>
      </c>
      <c r="C4308" s="5" t="s">
        <v>6497</v>
      </c>
      <c r="D4308" s="1">
        <v>5.0553999999999997</v>
      </c>
      <c r="E4308" s="1">
        <v>0.87911267159885198</v>
      </c>
      <c r="F4308" s="1">
        <v>0.31805898274198902</v>
      </c>
      <c r="G4308" s="1">
        <v>0.75481541766445204</v>
      </c>
      <c r="H4308" s="1">
        <v>0.77727187151544197</v>
      </c>
      <c r="I4308" s="1">
        <v>1.7440652587129699</v>
      </c>
      <c r="J4308" s="1">
        <v>0.95748966201487196</v>
      </c>
    </row>
    <row r="4309" spans="1:10">
      <c r="A4309" s="5" t="s">
        <v>4304</v>
      </c>
      <c r="B4309" s="9" t="s">
        <v>6676</v>
      </c>
      <c r="C4309" s="5" t="s">
        <v>6498</v>
      </c>
      <c r="D4309" s="1">
        <v>9.2211800000000004</v>
      </c>
      <c r="E4309" s="1">
        <v>-0.51132024067512605</v>
      </c>
      <c r="F4309" s="1">
        <v>-0.95154647935191905</v>
      </c>
      <c r="G4309" s="1">
        <v>-0.42259760262638801</v>
      </c>
      <c r="H4309" s="1">
        <v>0.299494472400543</v>
      </c>
      <c r="I4309" s="1">
        <v>1.1068230614523</v>
      </c>
      <c r="J4309" s="1">
        <v>-0.13864070568171699</v>
      </c>
    </row>
    <row r="4310" spans="1:10">
      <c r="A4310" s="5" t="s">
        <v>4305</v>
      </c>
      <c r="B4310" s="9" t="s">
        <v>6678</v>
      </c>
      <c r="C4310" s="5" t="s">
        <v>6499</v>
      </c>
      <c r="D4310" s="1">
        <v>1.962376667</v>
      </c>
      <c r="E4310" s="1">
        <v>0.34141191945092297</v>
      </c>
      <c r="F4310" s="1">
        <v>0.53592809004411601</v>
      </c>
      <c r="G4310" s="1">
        <v>0.63089269012494797</v>
      </c>
      <c r="H4310" s="1">
        <v>0.586892666722999</v>
      </c>
      <c r="I4310" s="1">
        <v>-1.5746086621590301</v>
      </c>
      <c r="J4310" s="1">
        <v>-6.3967613339694404E-2</v>
      </c>
    </row>
    <row r="4311" spans="1:10">
      <c r="A4311" s="5" t="s">
        <v>4306</v>
      </c>
      <c r="B4311" s="9" t="s">
        <v>6676</v>
      </c>
      <c r="C4311" s="5" t="s">
        <v>5377</v>
      </c>
      <c r="D4311" s="1">
        <v>30.123333330000001</v>
      </c>
      <c r="E4311" s="1">
        <v>-0.28939611326603498</v>
      </c>
      <c r="F4311" s="1">
        <v>-0.468690604819896</v>
      </c>
      <c r="G4311" s="1">
        <v>-0.123956359309639</v>
      </c>
      <c r="H4311" s="1">
        <v>-0.49268564821350203</v>
      </c>
      <c r="I4311" s="1">
        <v>-1.63990352041627</v>
      </c>
      <c r="J4311" s="1">
        <v>0.113475261568558</v>
      </c>
    </row>
    <row r="4312" spans="1:10">
      <c r="A4312" s="5" t="s">
        <v>4307</v>
      </c>
      <c r="B4312" s="9" t="s">
        <v>6678</v>
      </c>
      <c r="C4312" s="5" t="s">
        <v>6500</v>
      </c>
      <c r="D4312" s="1">
        <v>260.01133329999999</v>
      </c>
      <c r="E4312" s="1">
        <v>-0.36546230869823598</v>
      </c>
      <c r="F4312" s="1">
        <v>-0.40810347945384501</v>
      </c>
      <c r="G4312" s="1">
        <v>-0.45388149506217201</v>
      </c>
      <c r="H4312" s="1">
        <v>-0.60017217794704703</v>
      </c>
      <c r="I4312" s="1">
        <v>-1.06322215214389</v>
      </c>
      <c r="J4312" s="1">
        <v>-0.14468843451999699</v>
      </c>
    </row>
    <row r="4313" spans="1:10">
      <c r="A4313" s="5" t="s">
        <v>4308</v>
      </c>
      <c r="B4313" s="9" t="s">
        <v>6677</v>
      </c>
      <c r="C4313" s="5" t="s">
        <v>6501</v>
      </c>
      <c r="D4313" s="1">
        <v>4.5777533330000004</v>
      </c>
      <c r="E4313" s="1">
        <v>0.159010560787025</v>
      </c>
      <c r="F4313" s="1">
        <v>0.42314793707454901</v>
      </c>
      <c r="G4313" s="1">
        <v>0.83962019862274495</v>
      </c>
      <c r="H4313" s="1">
        <v>0.790619690731727</v>
      </c>
      <c r="I4313" s="1">
        <v>1.51902512252222</v>
      </c>
      <c r="J4313" s="1">
        <v>0.20950072202065201</v>
      </c>
    </row>
    <row r="4314" spans="1:10">
      <c r="A4314" s="5" t="s">
        <v>4309</v>
      </c>
      <c r="B4314" s="9" t="s">
        <v>6677</v>
      </c>
      <c r="C4314" s="5" t="s">
        <v>4845</v>
      </c>
      <c r="D4314" s="1">
        <v>1.50668</v>
      </c>
      <c r="E4314" s="1">
        <v>-2.7882020688090901</v>
      </c>
      <c r="F4314" s="1">
        <v>-0.50233339154381595</v>
      </c>
      <c r="G4314" s="1">
        <v>-3.33582516604011E-2</v>
      </c>
      <c r="H4314" s="1">
        <v>-2.6823731332038299</v>
      </c>
      <c r="I4314" s="1">
        <v>-13.8791811686958</v>
      </c>
      <c r="J4314" s="1">
        <v>-0.93576953423137599</v>
      </c>
    </row>
    <row r="4315" spans="1:10">
      <c r="A4315" s="5" t="s">
        <v>4310</v>
      </c>
      <c r="B4315" s="9" t="s">
        <v>6678</v>
      </c>
      <c r="C4315" s="5" t="s">
        <v>5132</v>
      </c>
      <c r="D4315" s="1">
        <v>12.494073330000001</v>
      </c>
      <c r="E4315" s="1">
        <v>0.90933288668344003</v>
      </c>
      <c r="F4315" s="1">
        <v>0.31488422766419299</v>
      </c>
      <c r="G4315" s="1">
        <v>7.1061972923112504E-2</v>
      </c>
      <c r="H4315" s="1">
        <v>-0.53597274743926504</v>
      </c>
      <c r="I4315" s="1">
        <v>-1.14919299673895</v>
      </c>
      <c r="J4315" s="1">
        <v>0.19788383278732399</v>
      </c>
    </row>
    <row r="4316" spans="1:10">
      <c r="A4316" s="5" t="s">
        <v>4311</v>
      </c>
      <c r="B4316" s="9" t="s">
        <v>6676</v>
      </c>
      <c r="C4316" s="5" t="s">
        <v>6311</v>
      </c>
      <c r="D4316" s="1">
        <v>19.082339999999999</v>
      </c>
      <c r="E4316" s="1">
        <v>-0.54140557543888601</v>
      </c>
      <c r="F4316" s="1">
        <v>-7.8309872070149805E-2</v>
      </c>
      <c r="G4316" s="1">
        <v>-0.75088353806767705</v>
      </c>
      <c r="H4316" s="1">
        <v>-0.91148105627637099</v>
      </c>
      <c r="I4316" s="1">
        <v>-1.3247055961772201</v>
      </c>
      <c r="J4316" s="1">
        <v>-1.1003651719404199</v>
      </c>
    </row>
    <row r="4317" spans="1:10">
      <c r="A4317" s="5" t="s">
        <v>4312</v>
      </c>
      <c r="B4317" s="9" t="s">
        <v>6678</v>
      </c>
      <c r="C4317" s="5" t="s">
        <v>5605</v>
      </c>
      <c r="D4317" s="1">
        <v>7.0254333329999996</v>
      </c>
      <c r="E4317" s="1">
        <v>-0.52153862206601598</v>
      </c>
      <c r="F4317" s="1">
        <v>-0.91965529913779298</v>
      </c>
      <c r="G4317" s="1">
        <v>-0.41399834500395499</v>
      </c>
      <c r="H4317" s="1">
        <v>-0.41555370525233398</v>
      </c>
      <c r="I4317" s="1">
        <v>-1.0012888060759499</v>
      </c>
      <c r="J4317" s="1">
        <v>-0.36248833274324599</v>
      </c>
    </row>
    <row r="4318" spans="1:10">
      <c r="A4318" s="5" t="s">
        <v>4313</v>
      </c>
      <c r="B4318" s="9" t="s">
        <v>6678</v>
      </c>
      <c r="C4318" s="5" t="s">
        <v>4845</v>
      </c>
      <c r="D4318" s="1">
        <v>1.07518</v>
      </c>
      <c r="E4318" s="1">
        <v>0.29130641124962398</v>
      </c>
      <c r="F4318" s="1">
        <v>1.0546358571654</v>
      </c>
      <c r="G4318" s="1">
        <v>0.61624020441580596</v>
      </c>
      <c r="H4318" s="1">
        <v>-0.28063132209230901</v>
      </c>
      <c r="I4318" s="1">
        <v>-13.392424762166501</v>
      </c>
      <c r="J4318" s="1">
        <v>0.62792672466489496</v>
      </c>
    </row>
    <row r="4319" spans="1:10">
      <c r="A4319" s="5" t="s">
        <v>4314</v>
      </c>
      <c r="B4319" s="9" t="s">
        <v>6677</v>
      </c>
      <c r="C4319" s="5" t="s">
        <v>6132</v>
      </c>
      <c r="D4319" s="1">
        <v>79.967366670000004</v>
      </c>
      <c r="E4319" s="1">
        <v>-0.54590789685791796</v>
      </c>
      <c r="F4319" s="1">
        <v>-0.47777568682625998</v>
      </c>
      <c r="G4319" s="1">
        <v>-0.51950317823459802</v>
      </c>
      <c r="H4319" s="1">
        <v>-0.70534977291143597</v>
      </c>
      <c r="I4319" s="1">
        <v>-1.3405116588261901</v>
      </c>
      <c r="J4319" s="1">
        <v>6.38274255783116E-2</v>
      </c>
    </row>
    <row r="4320" spans="1:10">
      <c r="A4320" s="5" t="s">
        <v>4315</v>
      </c>
      <c r="B4320" s="9" t="s">
        <v>6678</v>
      </c>
      <c r="C4320" s="5" t="s">
        <v>5371</v>
      </c>
      <c r="D4320" s="1">
        <v>0</v>
      </c>
      <c r="E4320" s="1">
        <v>0</v>
      </c>
      <c r="F4320" s="1">
        <v>0</v>
      </c>
      <c r="G4320" s="1">
        <v>12.430593677973199</v>
      </c>
      <c r="H4320" s="1">
        <v>11.271422174311001</v>
      </c>
      <c r="I4320" s="1">
        <v>14.7134751232499</v>
      </c>
      <c r="J4320" s="1">
        <v>14.6945630235232</v>
      </c>
    </row>
    <row r="4321" spans="1:10">
      <c r="A4321" s="5" t="s">
        <v>4316</v>
      </c>
      <c r="B4321" s="9" t="s">
        <v>6677</v>
      </c>
      <c r="C4321" s="5" t="s">
        <v>6437</v>
      </c>
      <c r="D4321" s="1">
        <v>18.70686667</v>
      </c>
      <c r="E4321" s="1">
        <v>0.30287379012863602</v>
      </c>
      <c r="F4321" s="1">
        <v>0.55023952969081702</v>
      </c>
      <c r="G4321" s="1">
        <v>0.54635543510058904</v>
      </c>
      <c r="H4321" s="1">
        <v>0.92886073513733103</v>
      </c>
      <c r="I4321" s="1">
        <v>1.02179340627869</v>
      </c>
      <c r="J4321" s="1">
        <v>0.278020975039522</v>
      </c>
    </row>
    <row r="4322" spans="1:10">
      <c r="A4322" s="5" t="s">
        <v>4317</v>
      </c>
      <c r="B4322" s="9" t="s">
        <v>6678</v>
      </c>
      <c r="C4322" s="5" t="s">
        <v>6132</v>
      </c>
      <c r="D4322" s="1">
        <v>21.78543333</v>
      </c>
      <c r="E4322" s="1">
        <v>0.13309077052474999</v>
      </c>
      <c r="F4322" s="1">
        <v>0.18593092293239699</v>
      </c>
      <c r="G4322" s="1">
        <v>-0.42372700571375099</v>
      </c>
      <c r="H4322" s="1">
        <v>-0.49543213932812102</v>
      </c>
      <c r="I4322" s="1">
        <v>-1.2564149914731699</v>
      </c>
      <c r="J4322" s="1">
        <v>-0.48009913357582201</v>
      </c>
    </row>
    <row r="4323" spans="1:10">
      <c r="A4323" s="5" t="s">
        <v>4318</v>
      </c>
      <c r="B4323" s="9" t="s">
        <v>6676</v>
      </c>
      <c r="C4323" s="5" t="s">
        <v>5486</v>
      </c>
      <c r="D4323" s="1">
        <v>5.4816766670000003</v>
      </c>
      <c r="E4323" s="1">
        <v>0.63988305435203996</v>
      </c>
      <c r="F4323" s="1">
        <v>-0.61505677651072799</v>
      </c>
      <c r="G4323" s="1">
        <v>0.52841449539504803</v>
      </c>
      <c r="H4323" s="1">
        <v>0.26218276659287598</v>
      </c>
      <c r="I4323" s="1">
        <v>1.37644830038211</v>
      </c>
      <c r="J4323" s="1">
        <v>-0.45809813083933598</v>
      </c>
    </row>
    <row r="4324" spans="1:10">
      <c r="A4324" s="5" t="s">
        <v>4319</v>
      </c>
      <c r="B4324" s="9" t="s">
        <v>6678</v>
      </c>
      <c r="C4324" s="5" t="s">
        <v>6177</v>
      </c>
      <c r="D4324" s="1">
        <v>3.104866667</v>
      </c>
      <c r="E4324" s="1">
        <v>-0.23446252045683499</v>
      </c>
      <c r="F4324" s="1">
        <v>0.269860073353625</v>
      </c>
      <c r="G4324" s="1">
        <v>0.72259414707741998</v>
      </c>
      <c r="H4324" s="1">
        <v>0.86217727124319299</v>
      </c>
      <c r="I4324" s="1">
        <v>1.1913441741942701</v>
      </c>
      <c r="J4324" s="1">
        <v>0.19818803843712801</v>
      </c>
    </row>
    <row r="4325" spans="1:10">
      <c r="A4325" s="5" t="s">
        <v>4320</v>
      </c>
      <c r="B4325" s="9" t="s">
        <v>6678</v>
      </c>
      <c r="C4325" s="5" t="s">
        <v>6310</v>
      </c>
      <c r="D4325" s="1">
        <v>3.7303833329999998</v>
      </c>
      <c r="E4325" s="1">
        <v>0.448416463935217</v>
      </c>
      <c r="F4325" s="1">
        <v>0.56444165802461899</v>
      </c>
      <c r="G4325" s="1">
        <v>0.59908065127674803</v>
      </c>
      <c r="H4325" s="1">
        <v>0.88830078970723703</v>
      </c>
      <c r="I4325" s="1">
        <v>1.2768971703831999</v>
      </c>
      <c r="J4325" s="1">
        <v>0.65872298792884998</v>
      </c>
    </row>
    <row r="4326" spans="1:10">
      <c r="A4326" s="5" t="s">
        <v>4321</v>
      </c>
      <c r="B4326" s="9" t="s">
        <v>6678</v>
      </c>
      <c r="C4326" s="5" t="s">
        <v>6211</v>
      </c>
      <c r="D4326" s="1">
        <v>35.160733329999999</v>
      </c>
      <c r="E4326" s="1">
        <v>9.1255821486294506E-2</v>
      </c>
      <c r="F4326" s="1">
        <v>-0.28886006306476097</v>
      </c>
      <c r="G4326" s="1">
        <v>1.6325278359185701E-2</v>
      </c>
      <c r="H4326" s="1">
        <v>-0.6493374303467</v>
      </c>
      <c r="I4326" s="1">
        <v>-1.0492961483332399</v>
      </c>
      <c r="J4326" s="1">
        <v>0.66398517979891603</v>
      </c>
    </row>
    <row r="4327" spans="1:10">
      <c r="A4327" s="5" t="s">
        <v>4322</v>
      </c>
      <c r="B4327" s="9" t="s">
        <v>6677</v>
      </c>
      <c r="C4327" s="5" t="s">
        <v>6038</v>
      </c>
      <c r="D4327" s="1">
        <v>6.3092733330000002</v>
      </c>
      <c r="E4327" s="1">
        <v>0.80764147955214605</v>
      </c>
      <c r="F4327" s="1">
        <v>0.36635297894781998</v>
      </c>
      <c r="G4327" s="1">
        <v>0.80990971964829905</v>
      </c>
      <c r="H4327" s="1">
        <v>0.67377998117817095</v>
      </c>
      <c r="I4327" s="1">
        <v>1.2771990464835701</v>
      </c>
      <c r="J4327" s="1">
        <v>0.65894593263748302</v>
      </c>
    </row>
    <row r="4328" spans="1:10">
      <c r="A4328" s="5" t="s">
        <v>4323</v>
      </c>
      <c r="B4328" s="9" t="s">
        <v>6678</v>
      </c>
      <c r="C4328" s="5" t="s">
        <v>6502</v>
      </c>
      <c r="D4328" s="1">
        <v>21.526366670000002</v>
      </c>
      <c r="E4328" s="1">
        <v>-0.26129473291099398</v>
      </c>
      <c r="F4328" s="1">
        <v>-4.4883513980225904E-3</v>
      </c>
      <c r="G4328" s="1">
        <v>-0.234775153979674</v>
      </c>
      <c r="H4328" s="1">
        <v>-0.58615203026550999</v>
      </c>
      <c r="I4328" s="1">
        <v>-1.36060484025137</v>
      </c>
      <c r="J4328" s="1">
        <v>-0.172337488781586</v>
      </c>
    </row>
    <row r="4329" spans="1:10">
      <c r="A4329" s="5" t="s">
        <v>4324</v>
      </c>
      <c r="B4329" s="9" t="s">
        <v>6678</v>
      </c>
      <c r="C4329" s="5" t="s">
        <v>5281</v>
      </c>
      <c r="D4329" s="1">
        <v>0</v>
      </c>
      <c r="E4329" s="1">
        <v>0</v>
      </c>
      <c r="F4329" s="1">
        <v>0</v>
      </c>
      <c r="G4329" s="1">
        <v>11.063242264374701</v>
      </c>
      <c r="H4329" s="1">
        <v>8.7726642757875997</v>
      </c>
      <c r="I4329" s="1">
        <v>12.7521732180938</v>
      </c>
      <c r="J4329" s="1">
        <v>11.3548517567744</v>
      </c>
    </row>
    <row r="4330" spans="1:10">
      <c r="A4330" s="5" t="s">
        <v>4325</v>
      </c>
      <c r="B4330" s="9" t="s">
        <v>6678</v>
      </c>
      <c r="C4330" s="5" t="s">
        <v>4846</v>
      </c>
      <c r="D4330" s="1">
        <v>2.8861249999999998</v>
      </c>
      <c r="E4330" s="1">
        <v>-2.4796022562104798</v>
      </c>
      <c r="F4330" s="1">
        <v>-1.9369846186306701</v>
      </c>
      <c r="G4330" s="1">
        <v>-2.3408436200548799</v>
      </c>
      <c r="H4330" s="1">
        <v>-2.12110455291963</v>
      </c>
      <c r="I4330" s="1">
        <v>-14.8168961512189</v>
      </c>
      <c r="J4330" s="1">
        <v>-2.9311400480845302</v>
      </c>
    </row>
    <row r="4331" spans="1:10">
      <c r="A4331" s="5" t="s">
        <v>4326</v>
      </c>
      <c r="B4331" s="9" t="s">
        <v>6678</v>
      </c>
      <c r="C4331" s="5" t="s">
        <v>4855</v>
      </c>
      <c r="D4331" s="1">
        <v>39.087800000000001</v>
      </c>
      <c r="E4331" s="1">
        <v>-0.14160538647561199</v>
      </c>
      <c r="F4331" s="1">
        <v>-0.37666385103066102</v>
      </c>
      <c r="G4331" s="1">
        <v>0.228814507470571</v>
      </c>
      <c r="H4331" s="1">
        <v>-0.35414074780161497</v>
      </c>
      <c r="I4331" s="1">
        <v>-1.6074387524103699</v>
      </c>
      <c r="J4331" s="1">
        <v>0.74325297712091298</v>
      </c>
    </row>
    <row r="4332" spans="1:10">
      <c r="A4332" s="5" t="s">
        <v>4327</v>
      </c>
      <c r="B4332" s="9" t="s">
        <v>6678</v>
      </c>
      <c r="C4332" s="5" t="s">
        <v>6401</v>
      </c>
      <c r="D4332" s="1">
        <v>87.773899999999998</v>
      </c>
      <c r="E4332" s="1">
        <v>0.655396876022311</v>
      </c>
      <c r="F4332" s="1">
        <v>3.6098605605617701E-3</v>
      </c>
      <c r="G4332" s="1">
        <v>9.1082185392488801E-2</v>
      </c>
      <c r="H4332" s="1">
        <v>-7.7886548208786696E-2</v>
      </c>
      <c r="I4332" s="1">
        <v>-1.3315321828591999</v>
      </c>
      <c r="J4332" s="1">
        <v>0.60169350177039205</v>
      </c>
    </row>
    <row r="4333" spans="1:10">
      <c r="A4333" s="5" t="s">
        <v>4328</v>
      </c>
      <c r="B4333" s="9" t="s">
        <v>6677</v>
      </c>
      <c r="C4333" s="5" t="s">
        <v>4947</v>
      </c>
      <c r="D4333" s="1">
        <v>28.550233330000001</v>
      </c>
      <c r="E4333" s="1">
        <v>-0.53239290827470398</v>
      </c>
      <c r="F4333" s="1">
        <v>-0.67899861600365596</v>
      </c>
      <c r="G4333" s="1">
        <v>0.52835449237695598</v>
      </c>
      <c r="H4333" s="1">
        <v>8.8362420170679398E-2</v>
      </c>
      <c r="I4333" s="1">
        <v>-2.1823722269026602</v>
      </c>
      <c r="J4333" s="1">
        <v>-1.13285053617736</v>
      </c>
    </row>
    <row r="4334" spans="1:10">
      <c r="A4334" s="5" t="s">
        <v>4329</v>
      </c>
      <c r="B4334" s="9" t="s">
        <v>6678</v>
      </c>
      <c r="C4334" s="5" t="s">
        <v>5998</v>
      </c>
      <c r="D4334" s="1">
        <v>255.52833330000001</v>
      </c>
      <c r="E4334" s="1">
        <v>-0.24914202833764601</v>
      </c>
      <c r="F4334" s="1">
        <v>0.44370391867327402</v>
      </c>
      <c r="G4334" s="1">
        <v>0.59283567915124802</v>
      </c>
      <c r="H4334" s="1">
        <v>0.94880772421617499</v>
      </c>
      <c r="I4334" s="1">
        <v>2.2565843806291701</v>
      </c>
      <c r="J4334" s="1">
        <v>-0.21180080443452801</v>
      </c>
    </row>
    <row r="4335" spans="1:10">
      <c r="A4335" s="5" t="s">
        <v>4330</v>
      </c>
      <c r="B4335" s="9" t="s">
        <v>6678</v>
      </c>
      <c r="C4335" s="5" t="s">
        <v>6351</v>
      </c>
      <c r="D4335" s="1">
        <v>48.396333329999997</v>
      </c>
      <c r="E4335" s="1">
        <v>-0.59361939459367796</v>
      </c>
      <c r="F4335" s="1">
        <v>6.0639693626821103E-2</v>
      </c>
      <c r="G4335" s="1">
        <v>-0.30733737174274101</v>
      </c>
      <c r="H4335" s="1">
        <v>-0.73482881059026695</v>
      </c>
      <c r="I4335" s="1">
        <v>-1.26363052915364</v>
      </c>
      <c r="J4335" s="1">
        <v>-0.55992845959110604</v>
      </c>
    </row>
    <row r="4336" spans="1:10">
      <c r="A4336" s="5" t="s">
        <v>4331</v>
      </c>
      <c r="B4336" s="9" t="s">
        <v>6678</v>
      </c>
      <c r="C4336" s="5" t="s">
        <v>5019</v>
      </c>
      <c r="D4336" s="1">
        <v>10.87496</v>
      </c>
      <c r="E4336" s="1">
        <v>0.86251571194957799</v>
      </c>
      <c r="F4336" s="1">
        <v>0.37827914184096001</v>
      </c>
      <c r="G4336" s="1">
        <v>9.1115543709390706E-2</v>
      </c>
      <c r="H4336" s="1">
        <v>0.23072763755533701</v>
      </c>
      <c r="I4336" s="1">
        <v>1.21193371172667</v>
      </c>
      <c r="J4336" s="1">
        <v>0.115376187519279</v>
      </c>
    </row>
    <row r="4337" spans="1:10">
      <c r="A4337" s="5" t="s">
        <v>4332</v>
      </c>
      <c r="B4337" s="9" t="s">
        <v>6678</v>
      </c>
      <c r="C4337" s="5" t="s">
        <v>4931</v>
      </c>
      <c r="D4337" s="1">
        <v>0.36783766699999998</v>
      </c>
      <c r="E4337" s="1">
        <v>0.79591272327013496</v>
      </c>
      <c r="F4337" s="1">
        <v>-6.78362196610304E-2</v>
      </c>
      <c r="G4337" s="1">
        <v>0.37507824745810803</v>
      </c>
      <c r="H4337" s="1">
        <v>0.75832737033624897</v>
      </c>
      <c r="I4337" s="1">
        <v>2.0320049169208398</v>
      </c>
      <c r="J4337" s="1">
        <v>0.80574920678856299</v>
      </c>
    </row>
    <row r="4338" spans="1:10">
      <c r="A4338" s="5" t="s">
        <v>4333</v>
      </c>
      <c r="B4338" s="9" t="s">
        <v>6677</v>
      </c>
      <c r="C4338" s="5" t="s">
        <v>5194</v>
      </c>
      <c r="D4338" s="1">
        <v>7.0069233329999996</v>
      </c>
      <c r="E4338" s="1">
        <v>-0.337918682090247</v>
      </c>
      <c r="F4338" s="1">
        <v>0.19907102682424099</v>
      </c>
      <c r="G4338" s="1">
        <v>0.67868550646750103</v>
      </c>
      <c r="H4338" s="1">
        <v>-0.103448549067263</v>
      </c>
      <c r="I4338" s="1">
        <v>1.13845019478177</v>
      </c>
      <c r="J4338" s="1">
        <v>0.56240492506123296</v>
      </c>
    </row>
    <row r="4339" spans="1:10">
      <c r="A4339" s="5" t="s">
        <v>4334</v>
      </c>
      <c r="B4339" s="9" t="s">
        <v>6678</v>
      </c>
      <c r="C4339" s="5" t="s">
        <v>5331</v>
      </c>
      <c r="D4339" s="1">
        <v>43.651200000000003</v>
      </c>
      <c r="E4339" s="1">
        <v>-0.54788937176345698</v>
      </c>
      <c r="F4339" s="1">
        <v>-0.25444115315002602</v>
      </c>
      <c r="G4339" s="1">
        <v>-7.7608225071505194E-2</v>
      </c>
      <c r="H4339" s="1">
        <v>-0.66211710480596297</v>
      </c>
      <c r="I4339" s="1">
        <v>-1.43690440955933</v>
      </c>
      <c r="J4339" s="1">
        <v>-0.304698086422383</v>
      </c>
    </row>
    <row r="4340" spans="1:10">
      <c r="A4340" s="5" t="s">
        <v>4335</v>
      </c>
      <c r="B4340" s="9" t="s">
        <v>6678</v>
      </c>
      <c r="C4340" s="5" t="s">
        <v>6503</v>
      </c>
      <c r="D4340" s="1">
        <v>27.416599999999999</v>
      </c>
      <c r="E4340" s="1">
        <v>0.41045614963711702</v>
      </c>
      <c r="F4340" s="1">
        <v>3.2835253530409697E-2</v>
      </c>
      <c r="G4340" s="1">
        <v>-0.13510314363078901</v>
      </c>
      <c r="H4340" s="1">
        <v>-0.96178676531347596</v>
      </c>
      <c r="I4340" s="1">
        <v>-1.6671385856333401</v>
      </c>
      <c r="J4340" s="1">
        <v>0.18268204371923299</v>
      </c>
    </row>
    <row r="4341" spans="1:10">
      <c r="A4341" s="5" t="s">
        <v>4336</v>
      </c>
      <c r="B4341" s="9" t="s">
        <v>6678</v>
      </c>
      <c r="C4341" s="5" t="s">
        <v>6164</v>
      </c>
      <c r="D4341" s="1">
        <v>85.8249</v>
      </c>
      <c r="E4341" s="1">
        <v>-0.88025812765848099</v>
      </c>
      <c r="F4341" s="1">
        <v>-0.70520283468242495</v>
      </c>
      <c r="G4341" s="1">
        <v>-0.98006088267261104</v>
      </c>
      <c r="H4341" s="1">
        <v>-0.78961149877265402</v>
      </c>
      <c r="I4341" s="1">
        <v>-1.3011751779979599</v>
      </c>
      <c r="J4341" s="1">
        <v>-2.0605592803111201</v>
      </c>
    </row>
    <row r="4342" spans="1:10">
      <c r="A4342" s="5" t="s">
        <v>4337</v>
      </c>
      <c r="B4342" s="9" t="s">
        <v>6677</v>
      </c>
      <c r="C4342" s="5" t="s">
        <v>4845</v>
      </c>
      <c r="D4342" s="1">
        <v>48.064533330000003</v>
      </c>
      <c r="E4342" s="1">
        <v>-0.66880386591073304</v>
      </c>
      <c r="F4342" s="1">
        <v>-0.90796993967655004</v>
      </c>
      <c r="G4342" s="1">
        <v>-0.58067163603381799</v>
      </c>
      <c r="H4342" s="1">
        <v>-1.0524530791167901</v>
      </c>
      <c r="I4342" s="1">
        <v>-1.2540097471090399</v>
      </c>
      <c r="J4342" s="1">
        <v>-1.25802667819331</v>
      </c>
    </row>
    <row r="4343" spans="1:10">
      <c r="A4343" s="5" t="s">
        <v>4338</v>
      </c>
      <c r="B4343" s="9" t="s">
        <v>6678</v>
      </c>
      <c r="C4343" s="5" t="s">
        <v>4845</v>
      </c>
      <c r="D4343" s="1">
        <v>1.6685209999999999</v>
      </c>
      <c r="E4343" s="1">
        <v>-3.9412326522965602</v>
      </c>
      <c r="F4343" s="1">
        <v>-1.51222176374915</v>
      </c>
      <c r="G4343" s="1">
        <v>-0.60338806854181604</v>
      </c>
      <c r="H4343" s="1">
        <v>-0.25061901951316001</v>
      </c>
      <c r="I4343" s="1">
        <v>-14.0263686868491</v>
      </c>
      <c r="J4343" s="1">
        <v>-1.2686786681151001</v>
      </c>
    </row>
    <row r="4344" spans="1:10">
      <c r="A4344" s="5" t="s">
        <v>4339</v>
      </c>
      <c r="B4344" s="9" t="s">
        <v>6678</v>
      </c>
      <c r="C4344" s="5" t="s">
        <v>5842</v>
      </c>
      <c r="D4344" s="1">
        <v>0.60414866700000003</v>
      </c>
      <c r="E4344" s="1">
        <v>-1.9657123977616</v>
      </c>
      <c r="F4344" s="1">
        <v>-2.5388828053299499</v>
      </c>
      <c r="G4344" s="1">
        <v>-1.6687886633501801</v>
      </c>
      <c r="H4344" s="1">
        <v>1.08785725382305</v>
      </c>
      <c r="I4344" s="1">
        <v>2.4817693889666499</v>
      </c>
      <c r="J4344" s="1">
        <v>-0.55743803761917998</v>
      </c>
    </row>
    <row r="4345" spans="1:10">
      <c r="A4345" s="5" t="s">
        <v>4340</v>
      </c>
      <c r="B4345" s="9" t="s">
        <v>6677</v>
      </c>
      <c r="C4345" s="5" t="s">
        <v>6333</v>
      </c>
      <c r="D4345" s="1">
        <v>7.3325166670000002</v>
      </c>
      <c r="E4345" s="1">
        <v>0.21008996961687201</v>
      </c>
      <c r="F4345" s="1">
        <v>-0.21361166672238299</v>
      </c>
      <c r="G4345" s="1">
        <v>-0.35506971703857299</v>
      </c>
      <c r="H4345" s="1">
        <v>-0.99585583665522504</v>
      </c>
      <c r="I4345" s="1">
        <v>-1.8423542681791301</v>
      </c>
      <c r="J4345" s="1">
        <v>0.58640090307102199</v>
      </c>
    </row>
    <row r="4346" spans="1:10">
      <c r="A4346" s="5" t="s">
        <v>4341</v>
      </c>
      <c r="B4346" s="9" t="s">
        <v>6678</v>
      </c>
      <c r="C4346" s="5" t="s">
        <v>6504</v>
      </c>
      <c r="D4346" s="1">
        <v>27.3535</v>
      </c>
      <c r="E4346" s="1">
        <v>-0.753853132719292</v>
      </c>
      <c r="F4346" s="1">
        <v>-0.46405695367059102</v>
      </c>
      <c r="G4346" s="1">
        <v>-0.289563658272388</v>
      </c>
      <c r="H4346" s="1">
        <v>-0.49731476260246599</v>
      </c>
      <c r="I4346" s="1">
        <v>-1.0939929345959001</v>
      </c>
      <c r="J4346" s="1">
        <v>-0.14475110132171801</v>
      </c>
    </row>
    <row r="4347" spans="1:10">
      <c r="A4347" s="5" t="s">
        <v>4342</v>
      </c>
      <c r="B4347" s="9" t="s">
        <v>6676</v>
      </c>
      <c r="C4347" s="5" t="s">
        <v>6464</v>
      </c>
      <c r="D4347" s="1">
        <v>11.601266669999999</v>
      </c>
      <c r="E4347" s="1">
        <v>-0.82783400954627895</v>
      </c>
      <c r="F4347" s="1">
        <v>-0.18174178666570501</v>
      </c>
      <c r="G4347" s="1">
        <v>0.229068938603189</v>
      </c>
      <c r="H4347" s="1">
        <v>0.37035030486134102</v>
      </c>
      <c r="I4347" s="1">
        <v>1.1570577814069301</v>
      </c>
      <c r="J4347" s="1">
        <v>0.55960312423458802</v>
      </c>
    </row>
    <row r="4348" spans="1:10">
      <c r="A4348" s="5" t="s">
        <v>4343</v>
      </c>
      <c r="B4348" s="9" t="s">
        <v>6678</v>
      </c>
      <c r="C4348" s="5" t="s">
        <v>6505</v>
      </c>
      <c r="D4348" s="1">
        <v>5.5875066670000004</v>
      </c>
      <c r="E4348" s="1">
        <v>0.27313785296359999</v>
      </c>
      <c r="F4348" s="1">
        <v>-0.17391182629586799</v>
      </c>
      <c r="G4348" s="1">
        <v>0.20735273069369001</v>
      </c>
      <c r="H4348" s="1">
        <v>0.91202984983389601</v>
      </c>
      <c r="I4348" s="1">
        <v>1.1145890162710901</v>
      </c>
      <c r="J4348" s="1">
        <v>0.312646294532822</v>
      </c>
    </row>
    <row r="4349" spans="1:10">
      <c r="A4349" s="5" t="s">
        <v>4344</v>
      </c>
      <c r="B4349" s="9" t="s">
        <v>6678</v>
      </c>
      <c r="C4349" s="5" t="s">
        <v>5332</v>
      </c>
      <c r="D4349" s="1">
        <v>62.98606667</v>
      </c>
      <c r="E4349" s="1">
        <v>0.146383733942967</v>
      </c>
      <c r="F4349" s="1">
        <v>0.61941825070935697</v>
      </c>
      <c r="G4349" s="1">
        <v>0.124021547331213</v>
      </c>
      <c r="H4349" s="1">
        <v>0.69031381256721502</v>
      </c>
      <c r="I4349" s="1">
        <v>1.5434512842175201</v>
      </c>
      <c r="J4349" s="1">
        <v>0.201835842138579</v>
      </c>
    </row>
    <row r="4350" spans="1:10">
      <c r="A4350" s="5" t="s">
        <v>4345</v>
      </c>
      <c r="B4350" s="9" t="s">
        <v>6678</v>
      </c>
      <c r="C4350" s="5" t="s">
        <v>5982</v>
      </c>
      <c r="D4350" s="1">
        <v>2.7828366670000002</v>
      </c>
      <c r="E4350" s="1">
        <v>0.65506590818521404</v>
      </c>
      <c r="F4350" s="1">
        <v>0.60404106018094805</v>
      </c>
      <c r="G4350" s="1">
        <v>0.59849664563684102</v>
      </c>
      <c r="H4350" s="1">
        <v>0.98398378912890405</v>
      </c>
      <c r="I4350" s="1">
        <v>1.25636547246884</v>
      </c>
      <c r="J4350" s="1">
        <v>0.349351179339009</v>
      </c>
    </row>
    <row r="4351" spans="1:10">
      <c r="A4351" s="5" t="s">
        <v>4346</v>
      </c>
      <c r="B4351" s="9" t="s">
        <v>6678</v>
      </c>
      <c r="C4351" s="5" t="s">
        <v>5244</v>
      </c>
      <c r="D4351" s="1">
        <v>43.622333329999996</v>
      </c>
      <c r="E4351" s="1">
        <v>0.85525611540583502</v>
      </c>
      <c r="F4351" s="1">
        <v>0.41008068574572898</v>
      </c>
      <c r="G4351" s="1">
        <v>-0.151294907207837</v>
      </c>
      <c r="H4351" s="1">
        <v>-0.73016928096683398</v>
      </c>
      <c r="I4351" s="1">
        <v>-1.3392518968573699</v>
      </c>
      <c r="J4351" s="1">
        <v>-0.27424816023489901</v>
      </c>
    </row>
    <row r="4352" spans="1:10">
      <c r="A4352" s="5" t="s">
        <v>4347</v>
      </c>
      <c r="B4352" s="9" t="s">
        <v>6678</v>
      </c>
      <c r="C4352" s="5" t="s">
        <v>4934</v>
      </c>
      <c r="D4352" s="1">
        <v>88.504099999999994</v>
      </c>
      <c r="E4352" s="1">
        <v>-0.71076192750511702</v>
      </c>
      <c r="F4352" s="1">
        <v>-0.20033298675959499</v>
      </c>
      <c r="G4352" s="1">
        <v>5.0236785869084401E-2</v>
      </c>
      <c r="H4352" s="1">
        <v>-0.88621580540061196</v>
      </c>
      <c r="I4352" s="1">
        <v>-1.00874742835442</v>
      </c>
      <c r="J4352" s="1">
        <v>-3.6597127891452301E-2</v>
      </c>
    </row>
    <row r="4353" spans="1:10">
      <c r="A4353" s="5" t="s">
        <v>4348</v>
      </c>
      <c r="B4353" s="9" t="s">
        <v>6678</v>
      </c>
      <c r="C4353" s="5" t="s">
        <v>5796</v>
      </c>
      <c r="D4353" s="1">
        <v>1.3155666669999999</v>
      </c>
      <c r="E4353" s="1">
        <v>1.1011802440093801</v>
      </c>
      <c r="F4353" s="1">
        <v>0.40187061967141402</v>
      </c>
      <c r="G4353" s="1">
        <v>6.2938291908826202E-2</v>
      </c>
      <c r="H4353" s="1">
        <v>1.25023265938467</v>
      </c>
      <c r="I4353" s="1">
        <v>1.91685518309473</v>
      </c>
      <c r="J4353" s="1">
        <v>2.13331810544538</v>
      </c>
    </row>
    <row r="4354" spans="1:10">
      <c r="A4354" s="5" t="s">
        <v>4349</v>
      </c>
      <c r="B4354" s="9" t="s">
        <v>6678</v>
      </c>
      <c r="C4354" s="5" t="s">
        <v>6506</v>
      </c>
      <c r="D4354" s="1">
        <v>32.688133329999999</v>
      </c>
      <c r="E4354" s="1">
        <v>-5.5283309006579198E-2</v>
      </c>
      <c r="F4354" s="1">
        <v>-0.54585244584044001</v>
      </c>
      <c r="G4354" s="1">
        <v>-0.489554346055178</v>
      </c>
      <c r="H4354" s="1">
        <v>-0.81873725021476396</v>
      </c>
      <c r="I4354" s="1">
        <v>-1.0884806037620101</v>
      </c>
      <c r="J4354" s="1">
        <v>-0.52488688998111899</v>
      </c>
    </row>
    <row r="4355" spans="1:10">
      <c r="A4355" s="5" t="s">
        <v>4350</v>
      </c>
      <c r="B4355" s="9" t="s">
        <v>6678</v>
      </c>
      <c r="C4355" s="5" t="s">
        <v>5253</v>
      </c>
      <c r="D4355" s="1">
        <v>129.90066669999999</v>
      </c>
      <c r="E4355" s="1">
        <v>-0.45977909730416699</v>
      </c>
      <c r="F4355" s="1">
        <v>-0.136256806959207</v>
      </c>
      <c r="G4355" s="1">
        <v>0.83478437877149503</v>
      </c>
      <c r="H4355" s="1">
        <v>0.30921697302829798</v>
      </c>
      <c r="I4355" s="1">
        <v>1.2094441305005701</v>
      </c>
      <c r="J4355" s="1">
        <v>0.28688568126763597</v>
      </c>
    </row>
    <row r="4356" spans="1:10">
      <c r="A4356" s="5" t="s">
        <v>4351</v>
      </c>
      <c r="B4356" s="9" t="s">
        <v>6676</v>
      </c>
      <c r="C4356" s="5" t="s">
        <v>6507</v>
      </c>
      <c r="D4356" s="1">
        <v>18.802800000000001</v>
      </c>
      <c r="E4356" s="1">
        <v>-1.06220346865687</v>
      </c>
      <c r="F4356" s="1">
        <v>-0.89204688524761799</v>
      </c>
      <c r="G4356" s="1">
        <v>0.27070736530008099</v>
      </c>
      <c r="H4356" s="1">
        <v>-0.75936130102114296</v>
      </c>
      <c r="I4356" s="1">
        <v>-1.7935314242192899</v>
      </c>
      <c r="J4356" s="1">
        <v>0.21087585114961399</v>
      </c>
    </row>
    <row r="4357" spans="1:10">
      <c r="A4357" s="5" t="s">
        <v>4352</v>
      </c>
      <c r="B4357" s="9" t="s">
        <v>6678</v>
      </c>
      <c r="C4357" s="5" t="s">
        <v>5035</v>
      </c>
      <c r="D4357" s="1">
        <v>24.163233330000001</v>
      </c>
      <c r="E4357" s="1">
        <v>6.7524389862704495E-2</v>
      </c>
      <c r="F4357" s="1">
        <v>-0.488880968327502</v>
      </c>
      <c r="G4357" s="1">
        <v>-0.13620590087931</v>
      </c>
      <c r="H4357" s="1">
        <v>-0.62412856985041798</v>
      </c>
      <c r="I4357" s="1">
        <v>-1.00134002586705</v>
      </c>
      <c r="J4357" s="1">
        <v>-0.27080112772779802</v>
      </c>
    </row>
    <row r="4358" spans="1:10">
      <c r="A4358" s="5" t="s">
        <v>4353</v>
      </c>
      <c r="B4358" s="9" t="s">
        <v>6678</v>
      </c>
      <c r="C4358" s="5" t="s">
        <v>4858</v>
      </c>
      <c r="D4358" s="1">
        <v>4.6268333330000004</v>
      </c>
      <c r="E4358" s="1">
        <v>-0.47258009430245002</v>
      </c>
      <c r="F4358" s="1">
        <v>-0.81479878935930905</v>
      </c>
      <c r="G4358" s="1">
        <v>-0.119722255068689</v>
      </c>
      <c r="H4358" s="1">
        <v>-1.27224386089284E-2</v>
      </c>
      <c r="I4358" s="1">
        <v>-2.3177274643205101</v>
      </c>
      <c r="J4358" s="1">
        <v>-1.0448067986362899</v>
      </c>
    </row>
    <row r="4359" spans="1:10">
      <c r="A4359" s="5" t="s">
        <v>4354</v>
      </c>
      <c r="B4359" s="9" t="s">
        <v>6678</v>
      </c>
      <c r="C4359" s="5" t="s">
        <v>6508</v>
      </c>
      <c r="D4359" s="1">
        <v>16.640999999999998</v>
      </c>
      <c r="E4359" s="1">
        <v>4.8155352186384101E-2</v>
      </c>
      <c r="F4359" s="1">
        <v>0.28920709535029798</v>
      </c>
      <c r="G4359" s="1">
        <v>0.39099286311779802</v>
      </c>
      <c r="H4359" s="1">
        <v>0.107190123744052</v>
      </c>
      <c r="I4359" s="1">
        <v>1.0189029368817</v>
      </c>
      <c r="J4359" s="1">
        <v>0.68420909878738401</v>
      </c>
    </row>
    <row r="4360" spans="1:10">
      <c r="A4360" s="5" t="s">
        <v>4355</v>
      </c>
      <c r="B4360" s="9" t="s">
        <v>6678</v>
      </c>
      <c r="C4360" s="5" t="s">
        <v>5303</v>
      </c>
      <c r="D4360" s="1">
        <v>0.53748499999999999</v>
      </c>
      <c r="E4360" s="1">
        <v>1.17110701694046</v>
      </c>
      <c r="F4360" s="1">
        <v>1.5128865137113801</v>
      </c>
      <c r="G4360" s="1">
        <v>1.26702492521823</v>
      </c>
      <c r="H4360" s="1">
        <v>0.94951474029280203</v>
      </c>
      <c r="I4360" s="1">
        <v>1.8016215996882301</v>
      </c>
      <c r="J4360" s="1">
        <v>0.182511858412225</v>
      </c>
    </row>
    <row r="4361" spans="1:10">
      <c r="A4361" s="5" t="s">
        <v>4356</v>
      </c>
      <c r="B4361" s="9" t="s">
        <v>6676</v>
      </c>
      <c r="C4361" s="5" t="s">
        <v>5332</v>
      </c>
      <c r="D4361" s="1">
        <v>70.762600000000006</v>
      </c>
      <c r="E4361" s="1">
        <v>-0.60253531006137895</v>
      </c>
      <c r="F4361" s="1">
        <v>0.31866276378771302</v>
      </c>
      <c r="G4361" s="1">
        <v>-9.0571545830239797E-2</v>
      </c>
      <c r="H4361" s="1">
        <v>-0.85407628823502602</v>
      </c>
      <c r="I4361" s="1">
        <v>-1.5009888682744701</v>
      </c>
      <c r="J4361" s="1">
        <v>-0.90964710800683402</v>
      </c>
    </row>
    <row r="4362" spans="1:10">
      <c r="A4362" s="5" t="s">
        <v>4357</v>
      </c>
      <c r="B4362" s="9" t="s">
        <v>6678</v>
      </c>
      <c r="C4362" s="5" t="s">
        <v>4962</v>
      </c>
      <c r="D4362" s="1">
        <v>3.1933500000000001</v>
      </c>
      <c r="E4362" s="1">
        <v>-0.92822126175703501</v>
      </c>
      <c r="F4362" s="1">
        <v>-0.27875905765449199</v>
      </c>
      <c r="G4362" s="1">
        <v>-0.42778174761606302</v>
      </c>
      <c r="H4362" s="1">
        <v>-0.86659900831044601</v>
      </c>
      <c r="I4362" s="1">
        <v>-1.2250390391853501</v>
      </c>
      <c r="J4362" s="1">
        <v>-0.53074530357074101</v>
      </c>
    </row>
    <row r="4363" spans="1:10">
      <c r="A4363" s="5" t="s">
        <v>4358</v>
      </c>
      <c r="B4363" s="9" t="s">
        <v>6678</v>
      </c>
      <c r="C4363" s="5" t="s">
        <v>5332</v>
      </c>
      <c r="D4363" s="1">
        <v>35.24976667</v>
      </c>
      <c r="E4363" s="1">
        <v>-9.81656369940027E-2</v>
      </c>
      <c r="F4363" s="1">
        <v>0.27695271959167</v>
      </c>
      <c r="G4363" s="1">
        <v>7.7114610930951594E-2</v>
      </c>
      <c r="H4363" s="1">
        <v>-0.82498712105849004</v>
      </c>
      <c r="I4363" s="1">
        <v>-1.3386718736356999</v>
      </c>
      <c r="J4363" s="1">
        <v>-0.86665177660277803</v>
      </c>
    </row>
    <row r="4364" spans="1:10">
      <c r="A4364" s="5" t="s">
        <v>4359</v>
      </c>
      <c r="B4364" s="9" t="s">
        <v>6678</v>
      </c>
      <c r="C4364" s="5" t="s">
        <v>6412</v>
      </c>
      <c r="D4364" s="1">
        <v>8.1964966669999999</v>
      </c>
      <c r="E4364" s="1">
        <v>0.17491333322312599</v>
      </c>
      <c r="F4364" s="1">
        <v>0.70295912955809203</v>
      </c>
      <c r="G4364" s="1">
        <v>0.98375513692527405</v>
      </c>
      <c r="H4364" s="1">
        <v>0.80259031103932399</v>
      </c>
      <c r="I4364" s="1">
        <v>1.2133086804622299</v>
      </c>
      <c r="J4364" s="1">
        <v>0.84237897407343598</v>
      </c>
    </row>
    <row r="4365" spans="1:10">
      <c r="A4365" s="5" t="s">
        <v>4360</v>
      </c>
      <c r="B4365" s="9" t="s">
        <v>6678</v>
      </c>
      <c r="C4365" s="5" t="s">
        <v>4973</v>
      </c>
      <c r="D4365" s="1">
        <v>5.9348666669999997</v>
      </c>
      <c r="E4365" s="1">
        <v>-0.31757556453303498</v>
      </c>
      <c r="F4365" s="1">
        <v>-0.53160644147639102</v>
      </c>
      <c r="G4365" s="1">
        <v>0.71393117203843803</v>
      </c>
      <c r="H4365" s="1">
        <v>-1.0692384605129901</v>
      </c>
      <c r="I4365" s="1">
        <v>-2.35085241616855</v>
      </c>
      <c r="J4365" s="1">
        <v>0.60288430868387399</v>
      </c>
    </row>
    <row r="4366" spans="1:10">
      <c r="A4366" s="5" t="s">
        <v>4361</v>
      </c>
      <c r="B4366" s="9" t="s">
        <v>6678</v>
      </c>
      <c r="C4366" s="5" t="s">
        <v>5578</v>
      </c>
      <c r="D4366" s="1">
        <v>3.0523033329999998</v>
      </c>
      <c r="E4366" s="1">
        <v>0.32732470212477</v>
      </c>
      <c r="F4366" s="1">
        <v>1.01167963876864</v>
      </c>
      <c r="G4366" s="1">
        <v>0.43813127791741802</v>
      </c>
      <c r="H4366" s="1">
        <v>4.2926319776180701E-2</v>
      </c>
      <c r="I4366" s="1">
        <v>1.1386122316354099</v>
      </c>
      <c r="J4366" s="1">
        <v>0.82048687207006099</v>
      </c>
    </row>
    <row r="4367" spans="1:10">
      <c r="A4367" s="5" t="s">
        <v>4362</v>
      </c>
      <c r="B4367" s="9" t="s">
        <v>6678</v>
      </c>
      <c r="C4367" s="5" t="s">
        <v>6509</v>
      </c>
      <c r="D4367" s="1">
        <v>7.779553333</v>
      </c>
      <c r="E4367" s="1">
        <v>-0.702554408948036</v>
      </c>
      <c r="F4367" s="1">
        <v>-0.68063430445204398</v>
      </c>
      <c r="G4367" s="1">
        <v>-0.63835015684284202</v>
      </c>
      <c r="H4367" s="1">
        <v>-0.92500065043062496</v>
      </c>
      <c r="I4367" s="1">
        <v>-1.6600655650371601</v>
      </c>
      <c r="J4367" s="1">
        <v>-0.85795831697125602</v>
      </c>
    </row>
    <row r="4368" spans="1:10">
      <c r="A4368" s="5" t="s">
        <v>4363</v>
      </c>
      <c r="B4368" s="9" t="s">
        <v>6678</v>
      </c>
      <c r="C4368" s="5" t="s">
        <v>6510</v>
      </c>
      <c r="D4368" s="1">
        <v>9.4128233330000004</v>
      </c>
      <c r="E4368" s="1">
        <v>-7.7871417496257103E-2</v>
      </c>
      <c r="F4368" s="1">
        <v>-1.46612217573945E-2</v>
      </c>
      <c r="G4368" s="1">
        <v>0.24247965974177199</v>
      </c>
      <c r="H4368" s="1">
        <v>0.57198539459419295</v>
      </c>
      <c r="I4368" s="1">
        <v>1.0236009319030901</v>
      </c>
      <c r="J4368" s="1">
        <v>0.24715551105226999</v>
      </c>
    </row>
    <row r="4369" spans="1:10">
      <c r="A4369" s="5" t="s">
        <v>4364</v>
      </c>
      <c r="B4369" s="9" t="s">
        <v>6677</v>
      </c>
      <c r="C4369" s="5" t="s">
        <v>5477</v>
      </c>
      <c r="D4369" s="1">
        <v>0</v>
      </c>
      <c r="E4369" s="1">
        <v>8.8412183739238905</v>
      </c>
      <c r="F4369" s="1">
        <v>0</v>
      </c>
      <c r="G4369" s="1">
        <v>9.1478408936723401</v>
      </c>
      <c r="H4369" s="1">
        <v>0</v>
      </c>
      <c r="I4369" s="1">
        <v>12.712602228404601</v>
      </c>
      <c r="J4369" s="1">
        <v>10.4422454716524</v>
      </c>
    </row>
    <row r="4370" spans="1:10">
      <c r="A4370" s="5" t="s">
        <v>4365</v>
      </c>
      <c r="B4370" s="9" t="s">
        <v>6678</v>
      </c>
      <c r="C4370" s="5" t="s">
        <v>6511</v>
      </c>
      <c r="D4370" s="1">
        <v>10.65987</v>
      </c>
      <c r="E4370" s="1">
        <v>-1.46477150421125E-2</v>
      </c>
      <c r="F4370" s="1">
        <v>-0.132148420595188</v>
      </c>
      <c r="G4370" s="1">
        <v>-0.44623247833158802</v>
      </c>
      <c r="H4370" s="1">
        <v>-0.87991171071369501</v>
      </c>
      <c r="I4370" s="1">
        <v>-1.5783387423694399</v>
      </c>
      <c r="J4370" s="1">
        <v>-6.0740895142721699E-2</v>
      </c>
    </row>
    <row r="4371" spans="1:10">
      <c r="A4371" s="5" t="s">
        <v>4366</v>
      </c>
      <c r="B4371" s="9" t="s">
        <v>6678</v>
      </c>
      <c r="C4371" s="5" t="s">
        <v>4845</v>
      </c>
      <c r="D4371" s="1">
        <v>77.532933330000006</v>
      </c>
      <c r="E4371" s="1">
        <v>0.70643797511424899</v>
      </c>
      <c r="F4371" s="1">
        <v>0.41758315994599798</v>
      </c>
      <c r="G4371" s="1">
        <v>0.50983015103674101</v>
      </c>
      <c r="H4371" s="1">
        <v>0.72989656169898698</v>
      </c>
      <c r="I4371" s="1">
        <v>1.03613558543401</v>
      </c>
      <c r="J4371" s="1">
        <v>0.32440213288941999</v>
      </c>
    </row>
    <row r="4372" spans="1:10">
      <c r="A4372" s="5" t="s">
        <v>4367</v>
      </c>
      <c r="B4372" s="9" t="s">
        <v>6678</v>
      </c>
      <c r="C4372" s="5" t="s">
        <v>6512</v>
      </c>
      <c r="D4372" s="1">
        <v>3.9617166670000001</v>
      </c>
      <c r="E4372" s="1">
        <v>-0.30847949546325198</v>
      </c>
      <c r="F4372" s="1">
        <v>6.56449860515394E-2</v>
      </c>
      <c r="G4372" s="1">
        <v>-0.773134263678108</v>
      </c>
      <c r="H4372" s="1">
        <v>-0.56115137823791394</v>
      </c>
      <c r="I4372" s="1">
        <v>-1.40084860715218</v>
      </c>
      <c r="J4372" s="1">
        <v>-0.87568082957148297</v>
      </c>
    </row>
    <row r="4373" spans="1:10">
      <c r="A4373" s="5" t="s">
        <v>4368</v>
      </c>
      <c r="B4373" s="9" t="s">
        <v>6678</v>
      </c>
      <c r="C4373" s="5" t="s">
        <v>5377</v>
      </c>
      <c r="D4373" s="1">
        <v>66.691633330000002</v>
      </c>
      <c r="E4373" s="1">
        <v>-8.2190467224214206E-2</v>
      </c>
      <c r="F4373" s="1">
        <v>-0.413313714770773</v>
      </c>
      <c r="G4373" s="1">
        <v>0.30484513883043302</v>
      </c>
      <c r="H4373" s="1">
        <v>-6.0047060988287201E-2</v>
      </c>
      <c r="I4373" s="1">
        <v>-1.06172362306196</v>
      </c>
      <c r="J4373" s="1">
        <v>0.52811647666789396</v>
      </c>
    </row>
    <row r="4374" spans="1:10">
      <c r="A4374" s="5" t="s">
        <v>4369</v>
      </c>
      <c r="B4374" s="9" t="s">
        <v>6677</v>
      </c>
      <c r="C4374" s="5" t="s">
        <v>4845</v>
      </c>
      <c r="D4374" s="1">
        <v>1.4982503330000001</v>
      </c>
      <c r="E4374" s="1">
        <v>-2.5399782132395501</v>
      </c>
      <c r="F4374" s="1">
        <v>-1.2975064427552501</v>
      </c>
      <c r="G4374" s="1">
        <v>0.23058197054218599</v>
      </c>
      <c r="H4374" s="1">
        <v>-3.23402782479558</v>
      </c>
      <c r="I4374" s="1">
        <v>-13.871087363206399</v>
      </c>
      <c r="J4374" s="1">
        <v>-1.8720198746887</v>
      </c>
    </row>
    <row r="4375" spans="1:10">
      <c r="A4375" s="5" t="s">
        <v>4370</v>
      </c>
      <c r="B4375" s="9" t="s">
        <v>6678</v>
      </c>
      <c r="C4375" s="5" t="s">
        <v>4881</v>
      </c>
      <c r="D4375" s="1">
        <v>25.281600000000001</v>
      </c>
      <c r="E4375" s="1">
        <v>-0.40813083016971902</v>
      </c>
      <c r="F4375" s="1">
        <v>-0.260703481014743</v>
      </c>
      <c r="G4375" s="1">
        <v>-0.20950311985547099</v>
      </c>
      <c r="H4375" s="1">
        <v>-0.45846612011674098</v>
      </c>
      <c r="I4375" s="1">
        <v>-1.37490126091107</v>
      </c>
      <c r="J4375" s="1">
        <v>5.7671299935689299E-2</v>
      </c>
    </row>
    <row r="4376" spans="1:10">
      <c r="A4376" s="5" t="s">
        <v>4371</v>
      </c>
      <c r="B4376" s="9" t="s">
        <v>6677</v>
      </c>
      <c r="C4376" s="5" t="s">
        <v>6513</v>
      </c>
      <c r="D4376" s="1">
        <v>14.8301</v>
      </c>
      <c r="E4376" s="1">
        <v>-0.44960605966028599</v>
      </c>
      <c r="F4376" s="1">
        <v>-0.65414191863521598</v>
      </c>
      <c r="G4376" s="1">
        <v>-0.30703933253545601</v>
      </c>
      <c r="H4376" s="1">
        <v>-0.76095231930192997</v>
      </c>
      <c r="I4376" s="1">
        <v>-1.2092058070073699</v>
      </c>
      <c r="J4376" s="1">
        <v>-0.42133948008480199</v>
      </c>
    </row>
    <row r="4377" spans="1:10">
      <c r="A4377" s="5" t="s">
        <v>4372</v>
      </c>
      <c r="B4377" s="9" t="s">
        <v>6677</v>
      </c>
      <c r="C4377" s="5" t="s">
        <v>6119</v>
      </c>
      <c r="D4377" s="1">
        <v>13.6287</v>
      </c>
      <c r="E4377" s="1">
        <v>0.40258015258985402</v>
      </c>
      <c r="F4377" s="1">
        <v>0.27908261639042597</v>
      </c>
      <c r="G4377" s="1">
        <v>0.59072532198042405</v>
      </c>
      <c r="H4377" s="1">
        <v>-1.3351859164396599E-2</v>
      </c>
      <c r="I4377" s="1">
        <v>1.6931547246304499</v>
      </c>
      <c r="J4377" s="1">
        <v>1.36860263117297</v>
      </c>
    </row>
    <row r="4378" spans="1:10">
      <c r="A4378" s="5" t="s">
        <v>4373</v>
      </c>
      <c r="B4378" s="9" t="s">
        <v>6678</v>
      </c>
      <c r="C4378" s="5" t="s">
        <v>6411</v>
      </c>
      <c r="D4378" s="1">
        <v>3.7577233329999999</v>
      </c>
      <c r="E4378" s="1">
        <v>-0.73512226083026799</v>
      </c>
      <c r="F4378" s="1">
        <v>-0.35301173077088199</v>
      </c>
      <c r="G4378" s="1">
        <v>-0.42163761595084998</v>
      </c>
      <c r="H4378" s="1">
        <v>-0.796066747020301</v>
      </c>
      <c r="I4378" s="1">
        <v>-1.10496395779382</v>
      </c>
      <c r="J4378" s="1">
        <v>-0.403969060947033</v>
      </c>
    </row>
    <row r="4379" spans="1:10">
      <c r="A4379" s="5" t="s">
        <v>4374</v>
      </c>
      <c r="B4379" s="9" t="s">
        <v>6678</v>
      </c>
      <c r="C4379" s="5" t="s">
        <v>5377</v>
      </c>
      <c r="D4379" s="1">
        <v>31.476833330000002</v>
      </c>
      <c r="E4379" s="1">
        <v>-3.5915363236740799E-2</v>
      </c>
      <c r="F4379" s="1">
        <v>0.28705738274631598</v>
      </c>
      <c r="G4379" s="1">
        <v>0.48216985477379898</v>
      </c>
      <c r="H4379" s="1">
        <v>0.90336873931516204</v>
      </c>
      <c r="I4379" s="1">
        <v>1.05203663070163</v>
      </c>
      <c r="J4379" s="1">
        <v>0.41107051626955299</v>
      </c>
    </row>
    <row r="4380" spans="1:10">
      <c r="A4380" s="5" t="s">
        <v>4375</v>
      </c>
      <c r="B4380" s="9" t="s">
        <v>6678</v>
      </c>
      <c r="C4380" s="5" t="s">
        <v>5549</v>
      </c>
      <c r="D4380" s="1">
        <v>8.8508966670000007</v>
      </c>
      <c r="E4380" s="1">
        <v>0.45734170568499</v>
      </c>
      <c r="F4380" s="1">
        <v>0.34179434526503699</v>
      </c>
      <c r="G4380" s="1">
        <v>0.548250195841685</v>
      </c>
      <c r="H4380" s="1">
        <v>0.56306462276526303</v>
      </c>
      <c r="I4380" s="1">
        <v>1.19984031173786</v>
      </c>
      <c r="J4380" s="1">
        <v>0.29402076716627001</v>
      </c>
    </row>
    <row r="4381" spans="1:10">
      <c r="A4381" s="5" t="s">
        <v>4376</v>
      </c>
      <c r="B4381" s="9" t="s">
        <v>6678</v>
      </c>
      <c r="C4381" s="5" t="s">
        <v>6514</v>
      </c>
      <c r="D4381" s="1">
        <v>24.347966670000002</v>
      </c>
      <c r="E4381" s="1">
        <v>-0.235980368731425</v>
      </c>
      <c r="F4381" s="1">
        <v>-0.208226672063098</v>
      </c>
      <c r="G4381" s="1">
        <v>0.40228088844933302</v>
      </c>
      <c r="H4381" s="1">
        <v>0.47067199400110299</v>
      </c>
      <c r="I4381" s="1">
        <v>1.21461599347394</v>
      </c>
      <c r="J4381" s="1">
        <v>0.17120210541601799</v>
      </c>
    </row>
    <row r="4382" spans="1:10">
      <c r="A4382" s="5" t="s">
        <v>4377</v>
      </c>
      <c r="B4382" s="9" t="s">
        <v>6678</v>
      </c>
      <c r="C4382" s="5" t="s">
        <v>6430</v>
      </c>
      <c r="D4382" s="1">
        <v>20.095433329999999</v>
      </c>
      <c r="E4382" s="1">
        <v>-0.43001738870188</v>
      </c>
      <c r="F4382" s="1">
        <v>-0.60617300399105301</v>
      </c>
      <c r="G4382" s="1">
        <v>-0.65442140749706401</v>
      </c>
      <c r="H4382" s="1">
        <v>-1.0174815024561401</v>
      </c>
      <c r="I4382" s="1">
        <v>-1.91777812312913</v>
      </c>
      <c r="J4382" s="1">
        <v>-1.6093953385628801</v>
      </c>
    </row>
    <row r="4383" spans="1:10">
      <c r="A4383" s="5" t="s">
        <v>4378</v>
      </c>
      <c r="B4383" s="9" t="s">
        <v>6678</v>
      </c>
      <c r="C4383" s="5" t="s">
        <v>5360</v>
      </c>
      <c r="D4383" s="1">
        <v>46.172666669999998</v>
      </c>
      <c r="E4383" s="1">
        <v>-0.71138794656729398</v>
      </c>
      <c r="F4383" s="1">
        <v>-0.60294950189795604</v>
      </c>
      <c r="G4383" s="1">
        <v>-0.86697181298078696</v>
      </c>
      <c r="H4383" s="1">
        <v>-0.43979842942043101</v>
      </c>
      <c r="I4383" s="1">
        <v>-1.2699614909853401</v>
      </c>
      <c r="J4383" s="1">
        <v>-0.87492051362237899</v>
      </c>
    </row>
    <row r="4384" spans="1:10">
      <c r="A4384" s="5" t="s">
        <v>4379</v>
      </c>
      <c r="B4384" s="9" t="s">
        <v>6678</v>
      </c>
      <c r="C4384" s="5" t="s">
        <v>5455</v>
      </c>
      <c r="D4384" s="1">
        <v>33.695</v>
      </c>
      <c r="E4384" s="1">
        <v>-0.894330448224948</v>
      </c>
      <c r="F4384" s="1">
        <v>-0.83865943975167501</v>
      </c>
      <c r="G4384" s="1">
        <v>-0.10075461414178501</v>
      </c>
      <c r="H4384" s="1">
        <v>-0.90225143792887397</v>
      </c>
      <c r="I4384" s="1">
        <v>-1.7771977026733301</v>
      </c>
      <c r="J4384" s="1">
        <v>0.27639686531711499</v>
      </c>
    </row>
    <row r="4385" spans="1:10">
      <c r="A4385" s="5" t="s">
        <v>4380</v>
      </c>
      <c r="B4385" s="9" t="s">
        <v>6678</v>
      </c>
      <c r="C4385" s="5" t="s">
        <v>4858</v>
      </c>
      <c r="D4385" s="1">
        <v>1.069701333</v>
      </c>
      <c r="E4385" s="1">
        <v>-0.64654286505930203</v>
      </c>
      <c r="F4385" s="1">
        <v>-0.11015085226331101</v>
      </c>
      <c r="G4385" s="1">
        <v>-1.05431763622499</v>
      </c>
      <c r="H4385" s="1">
        <v>0.45028844462027001</v>
      </c>
      <c r="I4385" s="1">
        <v>1.6568754570942801</v>
      </c>
      <c r="J4385" s="1">
        <v>1.3569098753367601</v>
      </c>
    </row>
    <row r="4386" spans="1:10">
      <c r="A4386" s="5" t="s">
        <v>4381</v>
      </c>
      <c r="B4386" s="9" t="s">
        <v>6678</v>
      </c>
      <c r="C4386" s="5" t="s">
        <v>6380</v>
      </c>
      <c r="D4386" s="1">
        <v>3.7142266670000001</v>
      </c>
      <c r="E4386" s="1">
        <v>0.52653706178786297</v>
      </c>
      <c r="F4386" s="1">
        <v>0.46091412586500902</v>
      </c>
      <c r="G4386" s="1">
        <v>0.423876232856643</v>
      </c>
      <c r="H4386" s="1">
        <v>0.64678888884658703</v>
      </c>
      <c r="I4386" s="1">
        <v>1.1853460340936199</v>
      </c>
      <c r="J4386" s="1">
        <v>1.04643494613861</v>
      </c>
    </row>
    <row r="4387" spans="1:10">
      <c r="A4387" s="5" t="s">
        <v>4382</v>
      </c>
      <c r="B4387" s="9" t="s">
        <v>6678</v>
      </c>
      <c r="C4387" s="5" t="s">
        <v>4858</v>
      </c>
      <c r="D4387" s="1">
        <v>45.484299999999998</v>
      </c>
      <c r="E4387" s="1">
        <v>0.66782010847436601</v>
      </c>
      <c r="F4387" s="1">
        <v>0.62785937296646799</v>
      </c>
      <c r="G4387" s="1">
        <v>2.55468890995048E-2</v>
      </c>
      <c r="H4387" s="1">
        <v>0.181039923799169</v>
      </c>
      <c r="I4387" s="1">
        <v>-1.3742362264296499</v>
      </c>
      <c r="J4387" s="1">
        <v>-1.3197327342115199</v>
      </c>
    </row>
    <row r="4388" spans="1:10">
      <c r="A4388" s="5" t="s">
        <v>4383</v>
      </c>
      <c r="B4388" s="9" t="s">
        <v>6678</v>
      </c>
      <c r="C4388" s="5" t="s">
        <v>6515</v>
      </c>
      <c r="D4388" s="1">
        <v>42.265566669999998</v>
      </c>
      <c r="E4388" s="1">
        <v>0.20315128254793899</v>
      </c>
      <c r="F4388" s="1">
        <v>-5.2360470749207598E-2</v>
      </c>
      <c r="G4388" s="1">
        <v>-9.4427084426935599E-3</v>
      </c>
      <c r="H4388" s="1">
        <v>-0.439517830988708</v>
      </c>
      <c r="I4388" s="1">
        <v>-1.12618371266731</v>
      </c>
      <c r="J4388" s="1">
        <v>-0.54840340134680299</v>
      </c>
    </row>
    <row r="4389" spans="1:10">
      <c r="A4389" s="5" t="s">
        <v>4384</v>
      </c>
      <c r="B4389" s="9" t="s">
        <v>6677</v>
      </c>
      <c r="C4389" s="5" t="s">
        <v>4846</v>
      </c>
      <c r="D4389" s="1">
        <v>6.6366466669999999</v>
      </c>
      <c r="E4389" s="1">
        <v>0.204163581739539</v>
      </c>
      <c r="F4389" s="1">
        <v>0.209370954767297</v>
      </c>
      <c r="G4389" s="1">
        <v>-0.65320813647342502</v>
      </c>
      <c r="H4389" s="1">
        <v>0.60232050642428203</v>
      </c>
      <c r="I4389" s="1">
        <v>1.6301022817899899</v>
      </c>
      <c r="J4389" s="1">
        <v>-0.186812058926975</v>
      </c>
    </row>
    <row r="4390" spans="1:10">
      <c r="A4390" s="5" t="s">
        <v>4385</v>
      </c>
      <c r="B4390" s="9" t="s">
        <v>6678</v>
      </c>
      <c r="C4390" s="5" t="s">
        <v>6516</v>
      </c>
      <c r="D4390" s="1">
        <v>3.2553833330000002</v>
      </c>
      <c r="E4390" s="1">
        <v>0.31175848332351602</v>
      </c>
      <c r="F4390" s="1">
        <v>0.55490226582373803</v>
      </c>
      <c r="G4390" s="1">
        <v>0.89322296400805801</v>
      </c>
      <c r="H4390" s="1">
        <v>0.98034185140959096</v>
      </c>
      <c r="I4390" s="1">
        <v>1.2877909098215099</v>
      </c>
      <c r="J4390" s="1">
        <v>0.25649656787295799</v>
      </c>
    </row>
    <row r="4391" spans="1:10">
      <c r="A4391" s="5" t="s">
        <v>4386</v>
      </c>
      <c r="B4391" s="9" t="s">
        <v>6678</v>
      </c>
      <c r="C4391" s="5" t="s">
        <v>6467</v>
      </c>
      <c r="D4391" s="1">
        <v>15.37823333</v>
      </c>
      <c r="E4391" s="1">
        <v>-0.186416995390213</v>
      </c>
      <c r="F4391" s="1">
        <v>-0.13648256894750599</v>
      </c>
      <c r="G4391" s="1">
        <v>-0.78207966732559797</v>
      </c>
      <c r="H4391" s="1">
        <v>-0.962111852852779</v>
      </c>
      <c r="I4391" s="1">
        <v>-1.3041092695869101</v>
      </c>
      <c r="J4391" s="1">
        <v>-0.28226480617364602</v>
      </c>
    </row>
    <row r="4392" spans="1:10">
      <c r="A4392" s="5" t="s">
        <v>4387</v>
      </c>
      <c r="B4392" s="9" t="s">
        <v>6678</v>
      </c>
      <c r="C4392" s="5" t="s">
        <v>6262</v>
      </c>
      <c r="D4392" s="1">
        <v>28.084266670000002</v>
      </c>
      <c r="E4392" s="1">
        <v>0.231599557050191</v>
      </c>
      <c r="F4392" s="1">
        <v>0.4211668190483</v>
      </c>
      <c r="G4392" s="1">
        <v>0.70502372395244195</v>
      </c>
      <c r="H4392" s="1">
        <v>0.95667689615087104</v>
      </c>
      <c r="I4392" s="1">
        <v>1.3817383315132601</v>
      </c>
      <c r="J4392" s="1">
        <v>0.19848770345768699</v>
      </c>
    </row>
    <row r="4393" spans="1:10">
      <c r="A4393" s="5" t="s">
        <v>4388</v>
      </c>
      <c r="B4393" s="9" t="s">
        <v>6677</v>
      </c>
      <c r="C4393" s="5" t="s">
        <v>6332</v>
      </c>
      <c r="D4393" s="1">
        <v>3.7322766669999998</v>
      </c>
      <c r="E4393" s="1">
        <v>0.57958178699914298</v>
      </c>
      <c r="F4393" s="1">
        <v>0.16063073715399301</v>
      </c>
      <c r="G4393" s="1">
        <v>-8.1107724958449895E-2</v>
      </c>
      <c r="H4393" s="1">
        <v>-0.84173652723444103</v>
      </c>
      <c r="I4393" s="1">
        <v>-1.8729419527620601</v>
      </c>
      <c r="J4393" s="1">
        <v>-1.81007631147897</v>
      </c>
    </row>
    <row r="4394" spans="1:10">
      <c r="A4394" s="5" t="s">
        <v>4389</v>
      </c>
      <c r="B4394" s="9" t="s">
        <v>6676</v>
      </c>
      <c r="C4394" s="5" t="s">
        <v>6517</v>
      </c>
      <c r="D4394" s="1">
        <v>12.839406670000001</v>
      </c>
      <c r="E4394" s="1">
        <v>-0.79129247698490501</v>
      </c>
      <c r="F4394" s="1">
        <v>-0.66725760112108401</v>
      </c>
      <c r="G4394" s="1">
        <v>-0.34659114844896299</v>
      </c>
      <c r="H4394" s="1">
        <v>-0.661972105796092</v>
      </c>
      <c r="I4394" s="1">
        <v>-1.0956630692173599</v>
      </c>
      <c r="J4394" s="1">
        <v>-0.65337893784865997</v>
      </c>
    </row>
    <row r="4395" spans="1:10">
      <c r="A4395" s="5" t="s">
        <v>4390</v>
      </c>
      <c r="B4395" s="9" t="s">
        <v>6678</v>
      </c>
      <c r="C4395" s="5" t="s">
        <v>5163</v>
      </c>
      <c r="D4395" s="1">
        <v>26.7746</v>
      </c>
      <c r="E4395" s="1">
        <v>-0.35334871058426698</v>
      </c>
      <c r="F4395" s="1">
        <v>-0.35083836535215102</v>
      </c>
      <c r="G4395" s="1">
        <v>-0.33141293746077799</v>
      </c>
      <c r="H4395" s="1">
        <v>-0.40113291805469298</v>
      </c>
      <c r="I4395" s="1">
        <v>-1.07142303498388</v>
      </c>
      <c r="J4395" s="1">
        <v>-6.9545501100194904E-2</v>
      </c>
    </row>
    <row r="4396" spans="1:10">
      <c r="A4396" s="5" t="s">
        <v>4391</v>
      </c>
      <c r="B4396" s="9" t="s">
        <v>6676</v>
      </c>
      <c r="C4396" s="5" t="s">
        <v>5518</v>
      </c>
      <c r="D4396" s="1">
        <v>21.098700000000001</v>
      </c>
      <c r="E4396" s="1">
        <v>0.469199333367392</v>
      </c>
      <c r="F4396" s="1">
        <v>-0.19702792458401699</v>
      </c>
      <c r="G4396" s="1">
        <v>0.458490595445326</v>
      </c>
      <c r="H4396" s="1">
        <v>-0.52773820184549702</v>
      </c>
      <c r="I4396" s="1">
        <v>1.5212042577314799</v>
      </c>
      <c r="J4396" s="1">
        <v>0.50921630336339696</v>
      </c>
    </row>
    <row r="4397" spans="1:10">
      <c r="A4397" s="5" t="s">
        <v>4392</v>
      </c>
      <c r="B4397" s="9" t="s">
        <v>6678</v>
      </c>
      <c r="C4397" s="5" t="s">
        <v>5047</v>
      </c>
      <c r="D4397" s="1">
        <v>14.15165333</v>
      </c>
      <c r="E4397" s="1">
        <v>-0.29018757911891502</v>
      </c>
      <c r="F4397" s="1">
        <v>0.226909160078717</v>
      </c>
      <c r="G4397" s="1">
        <v>-0.55823336238241705</v>
      </c>
      <c r="H4397" s="1">
        <v>-0.61294405509600003</v>
      </c>
      <c r="I4397" s="1">
        <v>-1.0046575437295699</v>
      </c>
      <c r="J4397" s="1">
        <v>-1.5292706227954</v>
      </c>
    </row>
    <row r="4398" spans="1:10">
      <c r="A4398" s="5" t="s">
        <v>4393</v>
      </c>
      <c r="B4398" s="9" t="s">
        <v>6678</v>
      </c>
      <c r="C4398" s="5" t="s">
        <v>6290</v>
      </c>
      <c r="D4398" s="1">
        <v>21.119266669999998</v>
      </c>
      <c r="E4398" s="1">
        <v>-0.47602100823204702</v>
      </c>
      <c r="F4398" s="1">
        <v>-0.27691123352317598</v>
      </c>
      <c r="G4398" s="1">
        <v>-0.21642071265893201</v>
      </c>
      <c r="H4398" s="1">
        <v>-0.56379287790773103</v>
      </c>
      <c r="I4398" s="1">
        <v>-1.0667575239465501</v>
      </c>
      <c r="J4398" s="1">
        <v>-7.9425230438037994E-2</v>
      </c>
    </row>
    <row r="4399" spans="1:10">
      <c r="A4399" s="5" t="s">
        <v>4394</v>
      </c>
      <c r="B4399" s="9" t="s">
        <v>6678</v>
      </c>
      <c r="C4399" s="5" t="s">
        <v>4858</v>
      </c>
      <c r="D4399" s="1">
        <v>4.9959466670000001</v>
      </c>
      <c r="E4399" s="1">
        <v>-0.430052333555975</v>
      </c>
      <c r="F4399" s="1">
        <v>-0.12966336763171199</v>
      </c>
      <c r="G4399" s="1">
        <v>0.76158864307516805</v>
      </c>
      <c r="H4399" s="1">
        <v>0.73298387477362303</v>
      </c>
      <c r="I4399" s="1">
        <v>1.4510986256979701</v>
      </c>
      <c r="J4399" s="1">
        <v>1.3041171655307999</v>
      </c>
    </row>
    <row r="4400" spans="1:10">
      <c r="A4400" s="5" t="s">
        <v>4395</v>
      </c>
      <c r="B4400" s="9" t="s">
        <v>6678</v>
      </c>
      <c r="C4400" s="5" t="s">
        <v>4974</v>
      </c>
      <c r="D4400" s="1">
        <v>21.174199999999999</v>
      </c>
      <c r="E4400" s="1">
        <v>-0.79404549778843503</v>
      </c>
      <c r="F4400" s="1">
        <v>-0.45967905234830098</v>
      </c>
      <c r="G4400" s="1">
        <v>-3.1728646005070699E-3</v>
      </c>
      <c r="H4400" s="1">
        <v>-0.30067759198694799</v>
      </c>
      <c r="I4400" s="1">
        <v>-1.2818106738617101</v>
      </c>
      <c r="J4400" s="1">
        <v>8.4621786602253404E-2</v>
      </c>
    </row>
    <row r="4401" spans="1:10">
      <c r="A4401" s="5" t="s">
        <v>4396</v>
      </c>
      <c r="B4401" s="9" t="s">
        <v>6678</v>
      </c>
      <c r="C4401" s="5" t="s">
        <v>4845</v>
      </c>
      <c r="D4401" s="1">
        <v>9.2251333330000005</v>
      </c>
      <c r="E4401" s="1">
        <v>-1.0580116824432</v>
      </c>
      <c r="F4401" s="1">
        <v>-0.56645397583410595</v>
      </c>
      <c r="G4401" s="1">
        <v>-0.39694362010991802</v>
      </c>
      <c r="H4401" s="1">
        <v>-3.3967829772715501E-2</v>
      </c>
      <c r="I4401" s="1">
        <v>-1.6436996496151599</v>
      </c>
      <c r="J4401" s="1">
        <v>0.134903757588791</v>
      </c>
    </row>
    <row r="4402" spans="1:10">
      <c r="A4402" s="5" t="s">
        <v>4397</v>
      </c>
      <c r="B4402" s="9" t="s">
        <v>6677</v>
      </c>
      <c r="C4402" s="5" t="s">
        <v>4845</v>
      </c>
      <c r="D4402" s="1">
        <v>0</v>
      </c>
      <c r="E4402" s="1">
        <v>0</v>
      </c>
      <c r="F4402" s="1">
        <v>11.0919708428482</v>
      </c>
      <c r="G4402" s="1">
        <v>13.2824682816115</v>
      </c>
      <c r="H4402" s="1">
        <v>13.3726678456713</v>
      </c>
      <c r="I4402" s="1">
        <v>15.3433748554733</v>
      </c>
      <c r="J4402" s="1">
        <v>12.5145628409923</v>
      </c>
    </row>
    <row r="4403" spans="1:10">
      <c r="A4403" s="5" t="s">
        <v>4398</v>
      </c>
      <c r="B4403" s="9" t="s">
        <v>6676</v>
      </c>
      <c r="C4403" s="7" t="s">
        <v>6649</v>
      </c>
      <c r="D4403" s="1">
        <v>4.7797133330000001</v>
      </c>
      <c r="E4403" s="1">
        <v>0.30022214564185401</v>
      </c>
      <c r="F4403" s="1">
        <v>0.34259442410177399</v>
      </c>
      <c r="G4403" s="1">
        <v>1.1654402098076899</v>
      </c>
      <c r="H4403" s="1">
        <v>0.69456171640935505</v>
      </c>
      <c r="I4403" s="1">
        <v>2.03511330811213</v>
      </c>
      <c r="J4403" s="1">
        <v>1.6614319568957201</v>
      </c>
    </row>
    <row r="4404" spans="1:10">
      <c r="A4404" s="5" t="s">
        <v>4399</v>
      </c>
      <c r="B4404" s="9" t="s">
        <v>6677</v>
      </c>
      <c r="C4404" s="5" t="s">
        <v>6518</v>
      </c>
      <c r="D4404" s="1">
        <v>4.4836099999999997</v>
      </c>
      <c r="E4404" s="1">
        <v>-0.12913005323695301</v>
      </c>
      <c r="F4404" s="1">
        <v>-0.18911230468674201</v>
      </c>
      <c r="G4404" s="1">
        <v>-0.43094239433268899</v>
      </c>
      <c r="H4404" s="1">
        <v>0.161342396618714</v>
      </c>
      <c r="I4404" s="1">
        <v>1.9845663958067099</v>
      </c>
      <c r="J4404" s="1">
        <v>-0.153069717146297</v>
      </c>
    </row>
    <row r="4405" spans="1:10">
      <c r="A4405" s="5" t="s">
        <v>4400</v>
      </c>
      <c r="B4405" s="9" t="s">
        <v>6678</v>
      </c>
      <c r="C4405" s="5" t="s">
        <v>6370</v>
      </c>
      <c r="D4405" s="1">
        <v>19.6936</v>
      </c>
      <c r="E4405" s="1">
        <v>0.52344166145318505</v>
      </c>
      <c r="F4405" s="1">
        <v>0.44266197749310499</v>
      </c>
      <c r="G4405" s="1">
        <v>0.79564752657757998</v>
      </c>
      <c r="H4405" s="1">
        <v>0.667254939626166</v>
      </c>
      <c r="I4405" s="1">
        <v>1.1283293184527201</v>
      </c>
      <c r="J4405" s="1">
        <v>0.475084373489779</v>
      </c>
    </row>
    <row r="4406" spans="1:10">
      <c r="A4406" s="5" t="s">
        <v>4401</v>
      </c>
      <c r="B4406" s="9" t="s">
        <v>6678</v>
      </c>
      <c r="C4406" s="5" t="s">
        <v>4858</v>
      </c>
      <c r="D4406" s="1">
        <v>0.41348786700000001</v>
      </c>
      <c r="E4406" s="1">
        <v>-3.8319000126226399</v>
      </c>
      <c r="F4406" s="1">
        <v>-1.49298582825408</v>
      </c>
      <c r="G4406" s="1">
        <v>-0.103633979041703</v>
      </c>
      <c r="H4406" s="1">
        <v>0.32151688869855399</v>
      </c>
      <c r="I4406" s="1">
        <v>2.1534439192744501</v>
      </c>
      <c r="J4406" s="1">
        <v>0.92828098075153798</v>
      </c>
    </row>
    <row r="4407" spans="1:10">
      <c r="A4407" s="5" t="s">
        <v>4402</v>
      </c>
      <c r="B4407" s="9" t="s">
        <v>6678</v>
      </c>
      <c r="C4407" s="5" t="s">
        <v>6154</v>
      </c>
      <c r="D4407" s="1">
        <v>0</v>
      </c>
      <c r="E4407" s="1">
        <v>0</v>
      </c>
      <c r="F4407" s="1">
        <v>0</v>
      </c>
      <c r="G4407" s="1">
        <v>11.077214064259399</v>
      </c>
      <c r="H4407" s="1">
        <v>9.3095900369144005</v>
      </c>
      <c r="I4407" s="1">
        <v>13.5650901748868</v>
      </c>
      <c r="J4407" s="1">
        <v>12.306223119415</v>
      </c>
    </row>
    <row r="4408" spans="1:10">
      <c r="A4408" s="5" t="s">
        <v>4403</v>
      </c>
      <c r="B4408" s="9" t="s">
        <v>6677</v>
      </c>
      <c r="C4408" s="5" t="s">
        <v>6445</v>
      </c>
      <c r="D4408" s="1">
        <v>3.9920966670000002</v>
      </c>
      <c r="E4408" s="1">
        <v>0.96134007201268901</v>
      </c>
      <c r="F4408" s="1">
        <v>0.557401146787044</v>
      </c>
      <c r="G4408" s="1">
        <v>-0.217385183790402</v>
      </c>
      <c r="H4408" s="1">
        <v>0.94140693921307095</v>
      </c>
      <c r="I4408" s="1">
        <v>1.7700148669607501</v>
      </c>
      <c r="J4408" s="1">
        <v>1.02075336318684</v>
      </c>
    </row>
    <row r="4409" spans="1:10">
      <c r="A4409" s="5" t="s">
        <v>4404</v>
      </c>
      <c r="B4409" s="9" t="s">
        <v>6678</v>
      </c>
      <c r="C4409" s="5" t="s">
        <v>5712</v>
      </c>
      <c r="D4409" s="1">
        <v>15.264200000000001</v>
      </c>
      <c r="E4409" s="1">
        <v>0.48409941556423702</v>
      </c>
      <c r="F4409" s="1">
        <v>-0.308390605978897</v>
      </c>
      <c r="G4409" s="1">
        <v>-0.39626133878654901</v>
      </c>
      <c r="H4409" s="1">
        <v>-0.39856230782659802</v>
      </c>
      <c r="I4409" s="1">
        <v>-1.0572728915115099</v>
      </c>
      <c r="J4409" s="1">
        <v>-1.2727194552349899E-2</v>
      </c>
    </row>
    <row r="4410" spans="1:10">
      <c r="A4410" s="5" t="s">
        <v>4405</v>
      </c>
      <c r="B4410" s="9" t="s">
        <v>6678</v>
      </c>
      <c r="C4410" s="5" t="s">
        <v>4846</v>
      </c>
      <c r="D4410" s="1">
        <v>1.0058956670000001</v>
      </c>
      <c r="E4410" s="1">
        <v>-0.35945196927420198</v>
      </c>
      <c r="F4410" s="1">
        <v>0.83070952147133403</v>
      </c>
      <c r="G4410" s="1">
        <v>0.99094063060026505</v>
      </c>
      <c r="H4410" s="1">
        <v>0.58529373902458204</v>
      </c>
      <c r="I4410" s="1">
        <v>1.49386436872437</v>
      </c>
      <c r="J4410" s="1">
        <v>0.45233545064799602</v>
      </c>
    </row>
    <row r="4411" spans="1:10">
      <c r="A4411" s="5" t="s">
        <v>4406</v>
      </c>
      <c r="B4411" s="9" t="s">
        <v>6678</v>
      </c>
      <c r="C4411" s="5" t="s">
        <v>6519</v>
      </c>
      <c r="D4411" s="1">
        <v>3.6697033330000002</v>
      </c>
      <c r="E4411" s="1">
        <v>-1.0204066698689001</v>
      </c>
      <c r="F4411" s="1">
        <v>-0.40377136858776502</v>
      </c>
      <c r="G4411" s="1">
        <v>-0.85533923357008301</v>
      </c>
      <c r="H4411" s="1">
        <v>-0.72709072645191797</v>
      </c>
      <c r="I4411" s="1">
        <v>-1.70220621331003</v>
      </c>
      <c r="J4411" s="1">
        <v>-0.914457276160206</v>
      </c>
    </row>
    <row r="4412" spans="1:10">
      <c r="A4412" s="5" t="s">
        <v>4407</v>
      </c>
      <c r="B4412" s="9" t="s">
        <v>6676</v>
      </c>
      <c r="C4412" s="5" t="s">
        <v>6309</v>
      </c>
      <c r="D4412" s="1">
        <v>88.728933330000004</v>
      </c>
      <c r="E4412" s="1">
        <v>-0.92702722618181699</v>
      </c>
      <c r="F4412" s="1">
        <v>-0.93529077344908296</v>
      </c>
      <c r="G4412" s="1">
        <v>-0.687900392065532</v>
      </c>
      <c r="H4412" s="1">
        <v>-0.880124695045435</v>
      </c>
      <c r="I4412" s="1">
        <v>-1.3853106740468799</v>
      </c>
      <c r="J4412" s="1">
        <v>-0.63983454444776799</v>
      </c>
    </row>
    <row r="4413" spans="1:10">
      <c r="A4413" s="5" t="s">
        <v>4408</v>
      </c>
      <c r="B4413" s="9" t="s">
        <v>6678</v>
      </c>
      <c r="C4413" s="5" t="s">
        <v>6119</v>
      </c>
      <c r="D4413" s="1">
        <v>18.149133330000002</v>
      </c>
      <c r="E4413" s="1">
        <v>0.68497403891584996</v>
      </c>
      <c r="F4413" s="1">
        <v>0.41460652914415103</v>
      </c>
      <c r="G4413" s="1">
        <v>0.81261479753644605</v>
      </c>
      <c r="H4413" s="1">
        <v>8.2125389502703303E-2</v>
      </c>
      <c r="I4413" s="1">
        <v>1.8664986747124399</v>
      </c>
      <c r="J4413" s="1">
        <v>1.3713281931733501</v>
      </c>
    </row>
    <row r="4414" spans="1:10">
      <c r="A4414" s="5" t="s">
        <v>4409</v>
      </c>
      <c r="B4414" s="9" t="s">
        <v>6678</v>
      </c>
      <c r="C4414" s="5" t="s">
        <v>4886</v>
      </c>
      <c r="D4414" s="1">
        <v>1.650114667</v>
      </c>
      <c r="E4414" s="1">
        <v>0.41231850790250901</v>
      </c>
      <c r="F4414" s="1">
        <v>0.61030050059927599</v>
      </c>
      <c r="G4414" s="1">
        <v>1.03023900266817</v>
      </c>
      <c r="H4414" s="1">
        <v>1.1525267451404999</v>
      </c>
      <c r="I4414" s="1">
        <v>1.4230596100109001</v>
      </c>
      <c r="J4414" s="1">
        <v>0.242927430554017</v>
      </c>
    </row>
    <row r="4415" spans="1:10">
      <c r="A4415" s="5" t="s">
        <v>4410</v>
      </c>
      <c r="B4415" s="9" t="s">
        <v>6676</v>
      </c>
      <c r="C4415" s="5" t="s">
        <v>6520</v>
      </c>
      <c r="D4415" s="1">
        <v>0</v>
      </c>
      <c r="E4415" s="1">
        <v>8.5195314210570192</v>
      </c>
      <c r="F4415" s="1">
        <v>10.0652141566972</v>
      </c>
      <c r="G4415" s="1">
        <v>0</v>
      </c>
      <c r="H4415" s="1">
        <v>10.2131224507193</v>
      </c>
      <c r="I4415" s="1">
        <v>12.930486950597899</v>
      </c>
      <c r="J4415" s="1">
        <v>12.081705339969201</v>
      </c>
    </row>
    <row r="4416" spans="1:10">
      <c r="A4416" s="5" t="s">
        <v>4411</v>
      </c>
      <c r="B4416" s="9" t="s">
        <v>6678</v>
      </c>
      <c r="C4416" s="5" t="s">
        <v>6521</v>
      </c>
      <c r="D4416" s="1">
        <v>0</v>
      </c>
      <c r="E4416" s="1">
        <v>0</v>
      </c>
      <c r="F4416" s="1">
        <v>11.2019339830458</v>
      </c>
      <c r="G4416" s="1">
        <v>12.3805692902149</v>
      </c>
      <c r="H4416" s="1">
        <v>13.0158227129489</v>
      </c>
      <c r="I4416" s="1">
        <v>14.4836722058446</v>
      </c>
      <c r="J4416" s="1">
        <v>10.6516795934045</v>
      </c>
    </row>
    <row r="4417" spans="1:10">
      <c r="A4417" s="5" t="s">
        <v>4412</v>
      </c>
      <c r="B4417" s="9" t="s">
        <v>6678</v>
      </c>
      <c r="C4417" s="5" t="s">
        <v>5141</v>
      </c>
      <c r="D4417" s="1">
        <v>1.6268066670000001</v>
      </c>
      <c r="E4417" s="1">
        <v>0.495536834763045</v>
      </c>
      <c r="F4417" s="1">
        <v>0.32509689081183701</v>
      </c>
      <c r="G4417" s="1">
        <v>0.57877139168047598</v>
      </c>
      <c r="H4417" s="1">
        <v>1.22330782836394</v>
      </c>
      <c r="I4417" s="1">
        <v>1.2732070485129601</v>
      </c>
      <c r="J4417" s="1">
        <v>0.126919735588542</v>
      </c>
    </row>
    <row r="4418" spans="1:10">
      <c r="A4418" s="5" t="s">
        <v>4413</v>
      </c>
      <c r="B4418" s="9" t="s">
        <v>6676</v>
      </c>
      <c r="C4418" s="5" t="s">
        <v>6522</v>
      </c>
      <c r="D4418" s="1">
        <v>1.6081700000000001</v>
      </c>
      <c r="E4418" s="1">
        <v>7.8338157677634704E-2</v>
      </c>
      <c r="F4418" s="1">
        <v>0.22052663748635301</v>
      </c>
      <c r="G4418" s="1">
        <v>0.43421837933132301</v>
      </c>
      <c r="H4418" s="1">
        <v>-0.261210963462228</v>
      </c>
      <c r="I4418" s="1">
        <v>-0.41713811964602998</v>
      </c>
      <c r="J4418" s="1">
        <v>1.0742598049635499</v>
      </c>
    </row>
    <row r="4419" spans="1:10">
      <c r="A4419" s="5" t="s">
        <v>4414</v>
      </c>
      <c r="B4419" s="9" t="s">
        <v>6676</v>
      </c>
      <c r="C4419" s="5" t="s">
        <v>5181</v>
      </c>
      <c r="D4419" s="1">
        <v>1.2598513330000001</v>
      </c>
      <c r="E4419" s="1">
        <v>-2.85762731645374</v>
      </c>
      <c r="F4419" s="1">
        <v>0.33326589128321499</v>
      </c>
      <c r="G4419" s="1">
        <v>0.362913423386095</v>
      </c>
      <c r="H4419" s="1">
        <v>1.1208973911781599</v>
      </c>
      <c r="I4419" s="1">
        <v>-1.31775055353863</v>
      </c>
      <c r="J4419" s="1">
        <v>2.0793755853221598</v>
      </c>
    </row>
    <row r="4420" spans="1:10">
      <c r="A4420" s="5" t="s">
        <v>4415</v>
      </c>
      <c r="B4420" s="9" t="s">
        <v>6676</v>
      </c>
      <c r="C4420" s="5" t="s">
        <v>6409</v>
      </c>
      <c r="D4420" s="1">
        <v>42.272133330000003</v>
      </c>
      <c r="E4420" s="1">
        <v>-0.61743285821726601</v>
      </c>
      <c r="F4420" s="1">
        <v>-0.48105452362784801</v>
      </c>
      <c r="G4420" s="1">
        <v>0.61459563624742497</v>
      </c>
      <c r="H4420" s="1">
        <v>0.439857987639174</v>
      </c>
      <c r="I4420" s="1">
        <v>-0.73045830329468298</v>
      </c>
      <c r="J4420" s="1">
        <v>1.0662328123670699</v>
      </c>
    </row>
    <row r="4421" spans="1:10">
      <c r="A4421" s="5" t="s">
        <v>4416</v>
      </c>
      <c r="B4421" s="9" t="s">
        <v>6676</v>
      </c>
      <c r="C4421" s="5" t="s">
        <v>5097</v>
      </c>
      <c r="D4421" s="1">
        <v>11.39769667</v>
      </c>
      <c r="E4421" s="1">
        <v>0.383645805797175</v>
      </c>
      <c r="F4421" s="1">
        <v>0.90342879311727398</v>
      </c>
      <c r="G4421" s="1">
        <v>4.0982658169674502E-2</v>
      </c>
      <c r="H4421" s="1">
        <v>0.45841216298718701</v>
      </c>
      <c r="I4421" s="1">
        <v>0.50824037618758999</v>
      </c>
      <c r="J4421" s="1">
        <v>-1.2877795985962199</v>
      </c>
    </row>
    <row r="4422" spans="1:10">
      <c r="A4422" s="5" t="s">
        <v>4417</v>
      </c>
      <c r="B4422" s="9" t="s">
        <v>6676</v>
      </c>
      <c r="C4422" s="5" t="s">
        <v>4845</v>
      </c>
      <c r="D4422" s="1">
        <v>0</v>
      </c>
      <c r="E4422" s="1">
        <v>11.434770683263899</v>
      </c>
      <c r="F4422" s="1">
        <v>12.954185402873099</v>
      </c>
      <c r="G4422" s="1">
        <v>12.0970291315697</v>
      </c>
      <c r="H4422" s="1">
        <v>0</v>
      </c>
      <c r="I4422" s="1">
        <v>12.419254453676899</v>
      </c>
      <c r="J4422" s="1">
        <v>13.4475938319723</v>
      </c>
    </row>
    <row r="4423" spans="1:10">
      <c r="A4423" s="5" t="s">
        <v>4418</v>
      </c>
      <c r="B4423" s="9" t="s">
        <v>6676</v>
      </c>
      <c r="C4423" s="5" t="s">
        <v>5121</v>
      </c>
      <c r="D4423" s="1">
        <v>8.69</v>
      </c>
      <c r="E4423" s="1">
        <v>-0.73180620141703201</v>
      </c>
      <c r="F4423" s="1">
        <v>0.39277065412511603</v>
      </c>
      <c r="G4423" s="1">
        <v>-0.22368238826459799</v>
      </c>
      <c r="H4423" s="1">
        <v>-0.112652870863186</v>
      </c>
      <c r="I4423" s="1">
        <v>-0.86825209319289398</v>
      </c>
      <c r="J4423" s="1">
        <v>-1.22512024230483</v>
      </c>
    </row>
    <row r="4424" spans="1:10">
      <c r="A4424" s="5" t="s">
        <v>4419</v>
      </c>
      <c r="B4424" s="9" t="s">
        <v>6676</v>
      </c>
      <c r="C4424" s="5" t="s">
        <v>5784</v>
      </c>
      <c r="D4424" s="1">
        <v>23.999233329999999</v>
      </c>
      <c r="E4424" s="1">
        <v>0.21563584539142699</v>
      </c>
      <c r="F4424" s="1">
        <v>0.324699490299588</v>
      </c>
      <c r="G4424" s="1">
        <v>0.207816687928632</v>
      </c>
      <c r="H4424" s="1">
        <v>0.430566223562868</v>
      </c>
      <c r="I4424" s="1">
        <v>-0.39341109730604201</v>
      </c>
      <c r="J4424" s="1">
        <v>1.0322908240963899</v>
      </c>
    </row>
    <row r="4425" spans="1:10">
      <c r="A4425" s="5" t="s">
        <v>4420</v>
      </c>
      <c r="B4425" s="9" t="s">
        <v>6676</v>
      </c>
      <c r="C4425" s="5" t="s">
        <v>5143</v>
      </c>
      <c r="D4425" s="1">
        <v>71.564566670000005</v>
      </c>
      <c r="E4425" s="1">
        <v>-0.411493814630773</v>
      </c>
      <c r="F4425" s="1">
        <v>4.4015563185410597E-2</v>
      </c>
      <c r="G4425" s="1">
        <v>2.0717444167079199E-2</v>
      </c>
      <c r="H4425" s="1">
        <v>0.37557597429039802</v>
      </c>
      <c r="I4425" s="1">
        <v>-0.34986895070315599</v>
      </c>
      <c r="J4425" s="1">
        <v>1.37183769003276</v>
      </c>
    </row>
    <row r="4426" spans="1:10">
      <c r="A4426" s="5" t="s">
        <v>4421</v>
      </c>
      <c r="B4426" s="9" t="s">
        <v>6677</v>
      </c>
      <c r="C4426" s="5" t="s">
        <v>6523</v>
      </c>
      <c r="D4426" s="1">
        <v>13.36524</v>
      </c>
      <c r="E4426" s="1">
        <v>9.9978172027731196E-2</v>
      </c>
      <c r="F4426" s="1">
        <v>-0.185080866703381</v>
      </c>
      <c r="G4426" s="1">
        <v>-0.37309830333386601</v>
      </c>
      <c r="H4426" s="1">
        <v>-0.95399868701646096</v>
      </c>
      <c r="I4426" s="1">
        <v>-0.96147807399117802</v>
      </c>
      <c r="J4426" s="1">
        <v>-1.65884185021389</v>
      </c>
    </row>
    <row r="4427" spans="1:10">
      <c r="A4427" s="5" t="s">
        <v>4422</v>
      </c>
      <c r="B4427" s="9" t="s">
        <v>6676</v>
      </c>
      <c r="C4427" s="5" t="s">
        <v>6524</v>
      </c>
      <c r="D4427" s="1">
        <v>17.712186670000001</v>
      </c>
      <c r="E4427" s="1">
        <v>-0.37036047697600399</v>
      </c>
      <c r="F4427" s="1">
        <v>0.20509814602425999</v>
      </c>
      <c r="G4427" s="1">
        <v>-0.30936096967308202</v>
      </c>
      <c r="H4427" s="1">
        <v>0.21996537129916</v>
      </c>
      <c r="I4427" s="1">
        <v>-0.26883127586788902</v>
      </c>
      <c r="J4427" s="1">
        <v>-1.14137380864844</v>
      </c>
    </row>
    <row r="4428" spans="1:10">
      <c r="A4428" s="5" t="s">
        <v>4423</v>
      </c>
      <c r="B4428" s="9" t="s">
        <v>6676</v>
      </c>
      <c r="C4428" s="5" t="s">
        <v>5332</v>
      </c>
      <c r="D4428" s="1">
        <v>21.594966670000002</v>
      </c>
      <c r="E4428" s="1">
        <v>-0.26845771041494398</v>
      </c>
      <c r="F4428" s="1">
        <v>0.17442816038836301</v>
      </c>
      <c r="G4428" s="1">
        <v>0.60142000344938995</v>
      </c>
      <c r="H4428" s="1">
        <v>0.155488083220331</v>
      </c>
      <c r="I4428" s="1">
        <v>0.20091759307533799</v>
      </c>
      <c r="J4428" s="1">
        <v>1.6533053152500301</v>
      </c>
    </row>
    <row r="4429" spans="1:10">
      <c r="A4429" s="5" t="s">
        <v>4424</v>
      </c>
      <c r="B4429" s="9" t="s">
        <v>6676</v>
      </c>
      <c r="C4429" s="5" t="s">
        <v>4919</v>
      </c>
      <c r="D4429" s="1">
        <v>2.8547166669999999</v>
      </c>
      <c r="E4429" s="1">
        <v>0.59241851982259197</v>
      </c>
      <c r="F4429" s="1">
        <v>0.93902865002979397</v>
      </c>
      <c r="G4429" s="1">
        <v>0.89035316665491504</v>
      </c>
      <c r="H4429" s="1">
        <v>0.25422280172053802</v>
      </c>
      <c r="I4429" s="1">
        <v>0.41059723853397601</v>
      </c>
      <c r="J4429" s="1">
        <v>1.5917597673261801</v>
      </c>
    </row>
    <row r="4430" spans="1:10">
      <c r="A4430" s="5" t="s">
        <v>4425</v>
      </c>
      <c r="B4430" s="9" t="s">
        <v>6676</v>
      </c>
      <c r="C4430" s="5" t="s">
        <v>6180</v>
      </c>
      <c r="D4430" s="1">
        <v>21.532673330000001</v>
      </c>
      <c r="E4430" s="1">
        <v>0.18621030988227599</v>
      </c>
      <c r="F4430" s="1">
        <v>0.42151450885214897</v>
      </c>
      <c r="G4430" s="1">
        <v>-0.51856115753620002</v>
      </c>
      <c r="H4430" s="1">
        <v>-0.89968778256008797</v>
      </c>
      <c r="I4430" s="1">
        <v>-0.90414776937122199</v>
      </c>
      <c r="J4430" s="1">
        <v>-1.2001011804186801</v>
      </c>
    </row>
    <row r="4431" spans="1:10">
      <c r="A4431" s="5" t="s">
        <v>4426</v>
      </c>
      <c r="B4431" s="9" t="s">
        <v>6676</v>
      </c>
      <c r="C4431" s="5" t="s">
        <v>6504</v>
      </c>
      <c r="D4431" s="1">
        <v>1.688319667</v>
      </c>
      <c r="E4431" s="1">
        <v>0.94626580233568702</v>
      </c>
      <c r="F4431" s="1">
        <v>0.70170536998234401</v>
      </c>
      <c r="G4431" s="1">
        <v>0.36023198430776099</v>
      </c>
      <c r="H4431" s="1">
        <v>-0.405832726015664</v>
      </c>
      <c r="I4431" s="1">
        <v>0.108367957410604</v>
      </c>
      <c r="J4431" s="1">
        <v>1.18725252535883</v>
      </c>
    </row>
    <row r="4432" spans="1:10">
      <c r="A4432" s="5" t="s">
        <v>4427</v>
      </c>
      <c r="B4432" s="9" t="s">
        <v>6676</v>
      </c>
      <c r="C4432" s="5" t="s">
        <v>5210</v>
      </c>
      <c r="D4432" s="1">
        <v>0.63256800000000002</v>
      </c>
      <c r="E4432" s="1">
        <v>-0.66251421023998802</v>
      </c>
      <c r="F4432" s="1">
        <v>-0.42352703252332902</v>
      </c>
      <c r="G4432" s="1">
        <v>-0.12765273871654201</v>
      </c>
      <c r="H4432" s="1">
        <v>-1.09038396988444</v>
      </c>
      <c r="I4432" s="1">
        <v>1.3246168393030899</v>
      </c>
      <c r="J4432" s="1">
        <v>1.63577287599954</v>
      </c>
    </row>
    <row r="4433" spans="1:10">
      <c r="A4433" s="5" t="s">
        <v>4428</v>
      </c>
      <c r="B4433" s="9" t="s">
        <v>6676</v>
      </c>
      <c r="C4433" s="5" t="s">
        <v>6525</v>
      </c>
      <c r="D4433" s="1">
        <v>0.21976399999999999</v>
      </c>
      <c r="E4433" s="1">
        <v>0.61461949431709995</v>
      </c>
      <c r="F4433" s="1">
        <v>0.54017277596676505</v>
      </c>
      <c r="G4433" s="1">
        <v>0.86652905226934196</v>
      </c>
      <c r="H4433" s="1">
        <v>0.29912652526220701</v>
      </c>
      <c r="I4433" s="1">
        <v>1.3117160582452101</v>
      </c>
      <c r="J4433" s="1">
        <v>1.88596118707577</v>
      </c>
    </row>
    <row r="4434" spans="1:10">
      <c r="A4434" s="5" t="s">
        <v>4429</v>
      </c>
      <c r="B4434" s="9" t="s">
        <v>6677</v>
      </c>
      <c r="C4434" s="5" t="s">
        <v>4852</v>
      </c>
      <c r="D4434" s="1">
        <v>608.39516000000003</v>
      </c>
      <c r="E4434" s="1">
        <v>-2.4193322029967002</v>
      </c>
      <c r="F4434" s="1">
        <v>-2.6436597043782601</v>
      </c>
      <c r="G4434" s="1">
        <v>-3.5160208577668501</v>
      </c>
      <c r="H4434" s="1">
        <v>-2.15331722478208</v>
      </c>
      <c r="I4434" s="1">
        <v>-3.6873266412758801</v>
      </c>
      <c r="J4434" s="1">
        <v>-6.70655751935133</v>
      </c>
    </row>
    <row r="4435" spans="1:10">
      <c r="A4435" s="5" t="s">
        <v>4430</v>
      </c>
      <c r="B4435" s="9" t="s">
        <v>6677</v>
      </c>
      <c r="C4435" s="5" t="s">
        <v>4846</v>
      </c>
      <c r="D4435" s="1">
        <v>3.6522966669999999</v>
      </c>
      <c r="E4435" s="1">
        <v>-1.0109155274794901</v>
      </c>
      <c r="F4435" s="1">
        <v>-0.51728579453552903</v>
      </c>
      <c r="G4435" s="1">
        <v>-0.70423307566876503</v>
      </c>
      <c r="H4435" s="1">
        <v>-0.69623433521790801</v>
      </c>
      <c r="I4435" s="1">
        <v>-1.4169597938543399</v>
      </c>
      <c r="J4435" s="1">
        <v>-2.1002444015599799</v>
      </c>
    </row>
    <row r="4436" spans="1:10">
      <c r="A4436" s="5" t="s">
        <v>4431</v>
      </c>
      <c r="B4436" s="9" t="s">
        <v>6676</v>
      </c>
      <c r="C4436" s="5" t="s">
        <v>6526</v>
      </c>
      <c r="D4436" s="1">
        <v>3.695773333</v>
      </c>
      <c r="E4436" s="1">
        <v>-0.27955205217019102</v>
      </c>
      <c r="F4436" s="1">
        <v>-0.168507578246787</v>
      </c>
      <c r="G4436" s="1">
        <v>-0.44204525218185298</v>
      </c>
      <c r="H4436" s="1">
        <v>-0.55709895004994503</v>
      </c>
      <c r="I4436" s="1">
        <v>-0.178218256999852</v>
      </c>
      <c r="J4436" s="1">
        <v>-1.2080778647765</v>
      </c>
    </row>
    <row r="4437" spans="1:10">
      <c r="A4437" s="5" t="s">
        <v>4432</v>
      </c>
      <c r="B4437" s="9" t="s">
        <v>6676</v>
      </c>
      <c r="C4437" s="5" t="s">
        <v>6458</v>
      </c>
      <c r="D4437" s="1">
        <v>0</v>
      </c>
      <c r="E4437" s="1">
        <v>0</v>
      </c>
      <c r="F4437" s="1">
        <v>0</v>
      </c>
      <c r="G4437" s="1">
        <v>10.636896459574899</v>
      </c>
      <c r="H4437" s="1">
        <v>0</v>
      </c>
      <c r="I4437" s="1">
        <v>11.6061530197787</v>
      </c>
      <c r="J4437" s="1">
        <v>13.1429313709202</v>
      </c>
    </row>
    <row r="4438" spans="1:10">
      <c r="A4438" s="5" t="s">
        <v>4433</v>
      </c>
      <c r="B4438" s="9" t="s">
        <v>6676</v>
      </c>
      <c r="C4438" s="5" t="s">
        <v>6527</v>
      </c>
      <c r="D4438" s="1">
        <v>11.433856670000001</v>
      </c>
      <c r="E4438" s="1">
        <v>-0.56488021806861699</v>
      </c>
      <c r="F4438" s="1">
        <v>-7.8607899993470107E-2</v>
      </c>
      <c r="G4438" s="1">
        <v>-0.30078241299886799</v>
      </c>
      <c r="H4438" s="1">
        <v>-0.456654050594068</v>
      </c>
      <c r="I4438" s="1">
        <v>-0.90717338980482098</v>
      </c>
      <c r="J4438" s="1">
        <v>-1.51287793833409</v>
      </c>
    </row>
    <row r="4439" spans="1:10">
      <c r="A4439" s="5" t="s">
        <v>4434</v>
      </c>
      <c r="B4439" s="9" t="s">
        <v>6676</v>
      </c>
      <c r="C4439" s="5" t="s">
        <v>6528</v>
      </c>
      <c r="D4439" s="1">
        <v>100.4959333</v>
      </c>
      <c r="E4439" s="1">
        <v>-0.38366995125824599</v>
      </c>
      <c r="F4439" s="1">
        <v>-0.442566254613731</v>
      </c>
      <c r="G4439" s="1">
        <v>-0.81846925007032201</v>
      </c>
      <c r="H4439" s="1">
        <v>-0.83138020664524703</v>
      </c>
      <c r="I4439" s="1">
        <v>-0.99736000352631504</v>
      </c>
      <c r="J4439" s="1">
        <v>-1.1210405715804099</v>
      </c>
    </row>
    <row r="4440" spans="1:10">
      <c r="A4440" s="5" t="s">
        <v>4435</v>
      </c>
      <c r="B4440" s="9" t="s">
        <v>6676</v>
      </c>
      <c r="C4440" s="5" t="s">
        <v>6461</v>
      </c>
      <c r="D4440" s="1">
        <v>2.2402700000000002</v>
      </c>
      <c r="E4440" s="1">
        <v>1.07658850989765</v>
      </c>
      <c r="F4440" s="1">
        <v>0.73205224000719404</v>
      </c>
      <c r="G4440" s="1">
        <v>-1.35226105209755</v>
      </c>
      <c r="H4440" s="1">
        <v>-0.78187778696728205</v>
      </c>
      <c r="I4440" s="1">
        <v>0.81293639120077099</v>
      </c>
      <c r="J4440" s="1">
        <v>1.72047014360754</v>
      </c>
    </row>
    <row r="4441" spans="1:10">
      <c r="A4441" s="5" t="s">
        <v>4436</v>
      </c>
      <c r="B4441" s="9" t="s">
        <v>6677</v>
      </c>
      <c r="C4441" s="5" t="s">
        <v>4858</v>
      </c>
      <c r="D4441" s="1">
        <v>3.1524000000000001</v>
      </c>
      <c r="E4441" s="1">
        <v>-0.93575970166951505</v>
      </c>
      <c r="F4441" s="1">
        <v>6.8892403545213702E-3</v>
      </c>
      <c r="G4441" s="1">
        <v>0.50310052540233696</v>
      </c>
      <c r="H4441" s="1">
        <v>-0.322142627348174</v>
      </c>
      <c r="I4441" s="1">
        <v>-0.26200143539196402</v>
      </c>
      <c r="J4441" s="1">
        <v>1.1414552645299401</v>
      </c>
    </row>
    <row r="4442" spans="1:10">
      <c r="A4442" s="5" t="s">
        <v>4437</v>
      </c>
      <c r="B4442" s="9" t="s">
        <v>6676</v>
      </c>
      <c r="C4442" s="5" t="s">
        <v>6529</v>
      </c>
      <c r="D4442" s="1">
        <v>42.451333329999997</v>
      </c>
      <c r="E4442" s="1">
        <v>-0.93563055885922397</v>
      </c>
      <c r="F4442" s="1">
        <v>-0.72720039084294297</v>
      </c>
      <c r="G4442" s="1">
        <v>-0.618599877828652</v>
      </c>
      <c r="H4442" s="1">
        <v>-0.244272819108975</v>
      </c>
      <c r="I4442" s="1">
        <v>-0.50054542700502502</v>
      </c>
      <c r="J4442" s="1">
        <v>-1.02085225891971</v>
      </c>
    </row>
    <row r="4443" spans="1:10">
      <c r="A4443" s="5" t="s">
        <v>4438</v>
      </c>
      <c r="B4443" s="9" t="s">
        <v>6676</v>
      </c>
      <c r="C4443" s="5" t="s">
        <v>5241</v>
      </c>
      <c r="D4443" s="1">
        <v>11.66578</v>
      </c>
      <c r="E4443" s="1">
        <v>0.93664934669154798</v>
      </c>
      <c r="F4443" s="1">
        <v>0.561245329439925</v>
      </c>
      <c r="G4443" s="1">
        <v>-0.74719295784423401</v>
      </c>
      <c r="H4443" s="1">
        <v>-0.38748604832119199</v>
      </c>
      <c r="I4443" s="1">
        <v>-0.52025203548168497</v>
      </c>
      <c r="J4443" s="1">
        <v>-1.2669128936129599</v>
      </c>
    </row>
    <row r="4444" spans="1:10">
      <c r="A4444" s="5" t="s">
        <v>4439</v>
      </c>
      <c r="B4444" s="9" t="s">
        <v>6676</v>
      </c>
      <c r="C4444" s="5" t="s">
        <v>5949</v>
      </c>
      <c r="D4444" s="1">
        <v>2.208882333</v>
      </c>
      <c r="E4444" s="1">
        <v>-0.40045269768469999</v>
      </c>
      <c r="F4444" s="1">
        <v>-9.7900798612370506E-3</v>
      </c>
      <c r="G4444" s="1">
        <v>0.76749146281982905</v>
      </c>
      <c r="H4444" s="1">
        <v>0.74889061603347395</v>
      </c>
      <c r="I4444" s="1">
        <v>-0.34542263911632098</v>
      </c>
      <c r="J4444" s="1">
        <v>1.23772333624912</v>
      </c>
    </row>
    <row r="4445" spans="1:10">
      <c r="A4445" s="5" t="s">
        <v>4440</v>
      </c>
      <c r="B4445" s="9" t="s">
        <v>6676</v>
      </c>
      <c r="C4445" s="5" t="s">
        <v>4858</v>
      </c>
      <c r="D4445" s="1">
        <v>8.4585966670000001</v>
      </c>
      <c r="E4445" s="1">
        <v>-0.70065179368279595</v>
      </c>
      <c r="F4445" s="1">
        <v>-0.41647374045452801</v>
      </c>
      <c r="G4445" s="1">
        <v>-0.46398358386501798</v>
      </c>
      <c r="H4445" s="1">
        <v>-0.67396130211432803</v>
      </c>
      <c r="I4445" s="1">
        <v>-0.32775101199276802</v>
      </c>
      <c r="J4445" s="1">
        <v>-1.2130515331835401</v>
      </c>
    </row>
    <row r="4446" spans="1:10">
      <c r="A4446" s="5" t="s">
        <v>4441</v>
      </c>
      <c r="B4446" s="9" t="s">
        <v>6676</v>
      </c>
      <c r="C4446" s="5" t="s">
        <v>5219</v>
      </c>
      <c r="D4446" s="1">
        <v>0.13628293299999999</v>
      </c>
      <c r="E4446" s="1">
        <v>0.35252734308918199</v>
      </c>
      <c r="F4446" s="1">
        <v>-0.25003673008932997</v>
      </c>
      <c r="G4446" s="1">
        <v>0.37263213861887201</v>
      </c>
      <c r="H4446" s="1">
        <v>-0.70149140477850402</v>
      </c>
      <c r="I4446" s="1">
        <v>0.90775916240227394</v>
      </c>
      <c r="J4446" s="1">
        <v>4.3273929717451001</v>
      </c>
    </row>
    <row r="4447" spans="1:10">
      <c r="A4447" s="5" t="s">
        <v>4442</v>
      </c>
      <c r="B4447" s="9" t="s">
        <v>6676</v>
      </c>
      <c r="C4447" s="5" t="s">
        <v>4911</v>
      </c>
      <c r="D4447" s="1">
        <v>19.48953333</v>
      </c>
      <c r="E4447" s="1">
        <v>0.34640325432284003</v>
      </c>
      <c r="F4447" s="1">
        <v>0.25851744733026</v>
      </c>
      <c r="G4447" s="1">
        <v>6.2480167149680098E-2</v>
      </c>
      <c r="H4447" s="1">
        <v>0.796668362505494</v>
      </c>
      <c r="I4447" s="1">
        <v>5.9628902607731099E-2</v>
      </c>
      <c r="J4447" s="1">
        <v>1.1114821925624701</v>
      </c>
    </row>
    <row r="4448" spans="1:10">
      <c r="A4448" s="5" t="s">
        <v>4443</v>
      </c>
      <c r="B4448" s="9" t="s">
        <v>6676</v>
      </c>
      <c r="C4448" s="5" t="s">
        <v>6326</v>
      </c>
      <c r="D4448" s="1">
        <v>71.975666669999995</v>
      </c>
      <c r="E4448" s="1">
        <v>0.461479590391151</v>
      </c>
      <c r="F4448" s="1">
        <v>0.33779078882808</v>
      </c>
      <c r="G4448" s="1">
        <v>0.33958291218137598</v>
      </c>
      <c r="H4448" s="1">
        <v>0.76258460915509596</v>
      </c>
      <c r="I4448" s="1">
        <v>-0.62700793553216605</v>
      </c>
      <c r="J4448" s="1">
        <v>1.00390899328122</v>
      </c>
    </row>
    <row r="4449" spans="1:10">
      <c r="A4449" s="5" t="s">
        <v>4444</v>
      </c>
      <c r="B4449" s="9" t="s">
        <v>6676</v>
      </c>
      <c r="C4449" s="5" t="s">
        <v>6530</v>
      </c>
      <c r="D4449" s="1">
        <v>3.8829466670000001</v>
      </c>
      <c r="E4449" s="1">
        <v>7.5846248246512593E-2</v>
      </c>
      <c r="F4449" s="1">
        <v>-7.53832825102458E-3</v>
      </c>
      <c r="G4449" s="1">
        <v>0.55888242916792696</v>
      </c>
      <c r="H4449" s="1">
        <v>0.12817951972521899</v>
      </c>
      <c r="I4449" s="1">
        <v>0.79219826335296095</v>
      </c>
      <c r="J4449" s="1">
        <v>1.0566114409952301</v>
      </c>
    </row>
    <row r="4450" spans="1:10">
      <c r="A4450" s="5" t="s">
        <v>4445</v>
      </c>
      <c r="B4450" s="9" t="s">
        <v>6676</v>
      </c>
      <c r="C4450" s="5" t="s">
        <v>6009</v>
      </c>
      <c r="D4450" s="1">
        <v>0</v>
      </c>
      <c r="E4450" s="1">
        <v>9.4908909788942903</v>
      </c>
      <c r="F4450" s="1">
        <v>0</v>
      </c>
      <c r="G4450" s="1">
        <v>10.7804413426223</v>
      </c>
      <c r="H4450" s="1">
        <v>0</v>
      </c>
      <c r="I4450" s="1">
        <v>11.7927069343721</v>
      </c>
      <c r="J4450" s="1">
        <v>13.155366397703601</v>
      </c>
    </row>
    <row r="4451" spans="1:10">
      <c r="A4451" s="5" t="s">
        <v>4446</v>
      </c>
      <c r="B4451" s="9" t="s">
        <v>6676</v>
      </c>
      <c r="C4451" s="5" t="s">
        <v>5121</v>
      </c>
      <c r="D4451" s="1">
        <v>9.7601433330000003</v>
      </c>
      <c r="E4451" s="1">
        <v>0.55687381982194295</v>
      </c>
      <c r="F4451" s="1">
        <v>0.721036318759677</v>
      </c>
      <c r="G4451" s="1">
        <v>0.43465532651098199</v>
      </c>
      <c r="H4451" s="1">
        <v>0.68216889035887496</v>
      </c>
      <c r="I4451" s="1">
        <v>0.506650560132752</v>
      </c>
      <c r="J4451" s="1">
        <v>-1.4761710404781201</v>
      </c>
    </row>
    <row r="4452" spans="1:10">
      <c r="A4452" s="5" t="s">
        <v>4447</v>
      </c>
      <c r="B4452" s="9" t="s">
        <v>6676</v>
      </c>
      <c r="C4452" s="5" t="s">
        <v>6531</v>
      </c>
      <c r="D4452" s="1">
        <v>8.0187566669999999</v>
      </c>
      <c r="E4452" s="1">
        <v>-0.60642513501658701</v>
      </c>
      <c r="F4452" s="1">
        <v>-0.28512151659407198</v>
      </c>
      <c r="G4452" s="1">
        <v>0.24723512489233401</v>
      </c>
      <c r="H4452" s="1">
        <v>-3.2349691540998003E-2</v>
      </c>
      <c r="I4452" s="1">
        <v>-0.78991239475053499</v>
      </c>
      <c r="J4452" s="1">
        <v>1.43442153495675</v>
      </c>
    </row>
    <row r="4453" spans="1:10">
      <c r="A4453" s="5" t="s">
        <v>4448</v>
      </c>
      <c r="B4453" s="9" t="s">
        <v>6677</v>
      </c>
      <c r="C4453" s="5" t="s">
        <v>4858</v>
      </c>
      <c r="D4453" s="1">
        <v>2.9714700000000001</v>
      </c>
      <c r="E4453" s="1">
        <v>0.877598075340003</v>
      </c>
      <c r="F4453" s="1">
        <v>9.1742076225396693E-2</v>
      </c>
      <c r="G4453" s="1">
        <v>0.116623660427007</v>
      </c>
      <c r="H4453" s="1">
        <v>0.40405630082726601</v>
      </c>
      <c r="I4453" s="1">
        <v>0.78273866665726499</v>
      </c>
      <c r="J4453" s="1">
        <v>1.7885876682827699</v>
      </c>
    </row>
    <row r="4454" spans="1:10">
      <c r="A4454" s="5" t="s">
        <v>4449</v>
      </c>
      <c r="B4454" s="9" t="s">
        <v>6676</v>
      </c>
      <c r="C4454" s="5" t="s">
        <v>6532</v>
      </c>
      <c r="D4454" s="1">
        <v>227.0313333</v>
      </c>
      <c r="E4454" s="1">
        <v>-0.980034724678011</v>
      </c>
      <c r="F4454" s="1">
        <v>-0.64721629744188103</v>
      </c>
      <c r="G4454" s="1">
        <v>-0.58486580805814203</v>
      </c>
      <c r="H4454" s="1">
        <v>-2.25036226210793E-2</v>
      </c>
      <c r="I4454" s="1">
        <v>-0.80754006475734696</v>
      </c>
      <c r="J4454" s="1">
        <v>-1.1616013855314899</v>
      </c>
    </row>
    <row r="4455" spans="1:10">
      <c r="A4455" s="5" t="s">
        <v>4450</v>
      </c>
      <c r="B4455" s="9" t="s">
        <v>6676</v>
      </c>
      <c r="C4455" s="5" t="s">
        <v>6037</v>
      </c>
      <c r="D4455" s="1">
        <v>0.85580166700000004</v>
      </c>
      <c r="E4455" s="1">
        <v>-0.91531638916922298</v>
      </c>
      <c r="F4455" s="1">
        <v>-1.48768300422494</v>
      </c>
      <c r="G4455" s="1">
        <v>0.422814997132688</v>
      </c>
      <c r="H4455" s="1">
        <v>-5.8418994039186198E-2</v>
      </c>
      <c r="I4455" s="1">
        <v>-6.56158469789134E-2</v>
      </c>
      <c r="J4455" s="1">
        <v>1.4573913849685101</v>
      </c>
    </row>
    <row r="4456" spans="1:10">
      <c r="A4456" s="5" t="s">
        <v>4451</v>
      </c>
      <c r="B4456" s="9" t="s">
        <v>6676</v>
      </c>
      <c r="C4456" s="5" t="s">
        <v>4858</v>
      </c>
      <c r="D4456" s="1">
        <v>4.3593166669999999</v>
      </c>
      <c r="E4456" s="1">
        <v>-4.3724160702367398E-2</v>
      </c>
      <c r="F4456" s="1">
        <v>-0.231802366936145</v>
      </c>
      <c r="G4456" s="1">
        <v>-0.40156707135804898</v>
      </c>
      <c r="H4456" s="1">
        <v>-1.1177401225955499</v>
      </c>
      <c r="I4456" s="1">
        <v>-9.1228478419360895E-2</v>
      </c>
      <c r="J4456" s="1">
        <v>-1.2132003735871899</v>
      </c>
    </row>
    <row r="4457" spans="1:10">
      <c r="A4457" s="5" t="s">
        <v>4452</v>
      </c>
      <c r="B4457" s="9" t="s">
        <v>6676</v>
      </c>
      <c r="C4457" s="5" t="s">
        <v>6533</v>
      </c>
      <c r="D4457" s="1">
        <v>2.4294199999999999</v>
      </c>
      <c r="E4457" s="1">
        <v>1.08969480461985</v>
      </c>
      <c r="F4457" s="1">
        <v>0.70910350705670899</v>
      </c>
      <c r="G4457" s="1">
        <v>1.13598020398215</v>
      </c>
      <c r="H4457" s="1">
        <v>0.94433517328226801</v>
      </c>
      <c r="I4457" s="1">
        <v>0.93271952525059498</v>
      </c>
      <c r="J4457" s="1">
        <v>1.2676296714409101</v>
      </c>
    </row>
    <row r="4458" spans="1:10">
      <c r="A4458" s="5" t="s">
        <v>4453</v>
      </c>
      <c r="B4458" s="9" t="s">
        <v>6676</v>
      </c>
      <c r="C4458" s="5" t="s">
        <v>4846</v>
      </c>
      <c r="D4458" s="1">
        <v>125.2071</v>
      </c>
      <c r="E4458" s="1">
        <v>-0.51484216505912905</v>
      </c>
      <c r="F4458" s="1">
        <v>-0.68610464094957302</v>
      </c>
      <c r="G4458" s="1">
        <v>-0.68051612157813202</v>
      </c>
      <c r="H4458" s="1">
        <v>-0.50078499415495203</v>
      </c>
      <c r="I4458" s="1">
        <v>-0.77236648950494602</v>
      </c>
      <c r="J4458" s="1">
        <v>-1.7999836631964301</v>
      </c>
    </row>
    <row r="4459" spans="1:10">
      <c r="A4459" s="5" t="s">
        <v>4454</v>
      </c>
      <c r="B4459" s="9" t="s">
        <v>6677</v>
      </c>
      <c r="C4459" s="5" t="s">
        <v>6534</v>
      </c>
      <c r="D4459" s="1">
        <v>4.7769266669999997</v>
      </c>
      <c r="E4459" s="1">
        <v>0.25004043763550199</v>
      </c>
      <c r="F4459" s="1">
        <v>-0.36611769771182401</v>
      </c>
      <c r="G4459" s="1">
        <v>-1.07677811407653</v>
      </c>
      <c r="H4459" s="1">
        <v>-1.21147401078439</v>
      </c>
      <c r="I4459" s="1">
        <v>-1.19043722816692</v>
      </c>
      <c r="J4459" s="1">
        <v>-1.3687826315709399</v>
      </c>
    </row>
    <row r="4460" spans="1:10">
      <c r="A4460" s="5" t="s">
        <v>4455</v>
      </c>
      <c r="B4460" s="9" t="s">
        <v>6678</v>
      </c>
      <c r="C4460" s="5" t="s">
        <v>6535</v>
      </c>
      <c r="D4460" s="1">
        <v>2.5015900000000002</v>
      </c>
      <c r="E4460" s="1">
        <v>-1.01561324061026</v>
      </c>
      <c r="F4460" s="1">
        <v>-0.87187500915313199</v>
      </c>
      <c r="G4460" s="1">
        <v>0.426527119493401</v>
      </c>
      <c r="H4460" s="1">
        <v>-0.14581761525186501</v>
      </c>
      <c r="I4460" s="1">
        <v>0.79405884700269802</v>
      </c>
      <c r="J4460" s="1">
        <v>1.81045170687263</v>
      </c>
    </row>
    <row r="4461" spans="1:10">
      <c r="A4461" s="5" t="s">
        <v>4456</v>
      </c>
      <c r="B4461" s="9" t="s">
        <v>6676</v>
      </c>
      <c r="C4461" s="5" t="s">
        <v>5807</v>
      </c>
      <c r="D4461" s="1">
        <v>5.21204</v>
      </c>
      <c r="E4461" s="1">
        <v>-0.727443350167153</v>
      </c>
      <c r="F4461" s="1">
        <v>-0.66259380899502196</v>
      </c>
      <c r="G4461" s="1">
        <v>0.245845386290198</v>
      </c>
      <c r="H4461" s="1">
        <v>0.56065274459752301</v>
      </c>
      <c r="I4461" s="1">
        <v>0.165361744166312</v>
      </c>
      <c r="J4461" s="1">
        <v>1.53709995119704</v>
      </c>
    </row>
    <row r="4462" spans="1:10">
      <c r="A4462" s="5" t="s">
        <v>4457</v>
      </c>
      <c r="B4462" s="9" t="s">
        <v>6676</v>
      </c>
      <c r="C4462" s="5" t="s">
        <v>6536</v>
      </c>
      <c r="D4462" s="1">
        <v>45.684699999999999</v>
      </c>
      <c r="E4462" s="1">
        <v>-0.71520293547288505</v>
      </c>
      <c r="F4462" s="1">
        <v>-1.0589926409913699</v>
      </c>
      <c r="G4462" s="1">
        <v>-0.81542015116309197</v>
      </c>
      <c r="H4462" s="1">
        <v>7.4360146169714106E-2</v>
      </c>
      <c r="I4462" s="1">
        <v>0.68880673283383398</v>
      </c>
      <c r="J4462" s="1">
        <v>-1.0107113711431499</v>
      </c>
    </row>
    <row r="4463" spans="1:10">
      <c r="A4463" s="5" t="s">
        <v>4458</v>
      </c>
      <c r="B4463" s="9" t="s">
        <v>6676</v>
      </c>
      <c r="C4463" s="5" t="s">
        <v>4934</v>
      </c>
      <c r="D4463" s="1">
        <v>0.82039066699999996</v>
      </c>
      <c r="E4463" s="1">
        <v>-0.89964587924203698</v>
      </c>
      <c r="F4463" s="1">
        <v>-0.11849672044446399</v>
      </c>
      <c r="G4463" s="1">
        <v>0.70681404152938998</v>
      </c>
      <c r="H4463" s="1">
        <v>-0.16730248976617099</v>
      </c>
      <c r="I4463" s="1">
        <v>4.8244071345858201E-3</v>
      </c>
      <c r="J4463" s="1">
        <v>1.11470893737928</v>
      </c>
    </row>
    <row r="4464" spans="1:10">
      <c r="A4464" s="5" t="s">
        <v>4459</v>
      </c>
      <c r="B4464" s="9" t="s">
        <v>6676</v>
      </c>
      <c r="C4464" s="5" t="s">
        <v>4845</v>
      </c>
      <c r="D4464" s="1">
        <v>31.520366670000001</v>
      </c>
      <c r="E4464" s="1">
        <v>-0.58961413160986398</v>
      </c>
      <c r="F4464" s="1">
        <v>-0.21319151922131599</v>
      </c>
      <c r="G4464" s="1">
        <v>-0.54539562418618903</v>
      </c>
      <c r="H4464" s="1">
        <v>-0.345448571036513</v>
      </c>
      <c r="I4464" s="1">
        <v>-0.96740582678465503</v>
      </c>
      <c r="J4464" s="1">
        <v>-1.25840088806021</v>
      </c>
    </row>
    <row r="4465" spans="1:10">
      <c r="A4465" s="5" t="s">
        <v>4460</v>
      </c>
      <c r="B4465" s="9" t="s">
        <v>6676</v>
      </c>
      <c r="C4465" s="5" t="s">
        <v>6025</v>
      </c>
      <c r="D4465" s="1">
        <v>9.2491733329999999</v>
      </c>
      <c r="E4465" s="1">
        <v>-0.243826607847242</v>
      </c>
      <c r="F4465" s="1">
        <v>-1.06570987758334</v>
      </c>
      <c r="G4465" s="1">
        <v>-5.3313318443937701E-3</v>
      </c>
      <c r="H4465" s="1">
        <v>-1.69572484852221E-2</v>
      </c>
      <c r="I4465" s="1">
        <v>-0.58504608204240405</v>
      </c>
      <c r="J4465" s="1">
        <v>-1.33974363218334</v>
      </c>
    </row>
    <row r="4466" spans="1:10">
      <c r="A4466" s="5" t="s">
        <v>4461</v>
      </c>
      <c r="B4466" s="9" t="s">
        <v>6676</v>
      </c>
      <c r="C4466" s="5" t="s">
        <v>6537</v>
      </c>
      <c r="D4466" s="1">
        <v>9.6457866669999994</v>
      </c>
      <c r="E4466" s="1">
        <v>-0.30370183099083498</v>
      </c>
      <c r="F4466" s="1">
        <v>5.9779524782489997E-2</v>
      </c>
      <c r="G4466" s="1">
        <v>0.36507003765900697</v>
      </c>
      <c r="H4466" s="1">
        <v>-5.0760831053677402E-2</v>
      </c>
      <c r="I4466" s="1">
        <v>0.73825029102384099</v>
      </c>
      <c r="J4466" s="1">
        <v>1.3486791606495401</v>
      </c>
    </row>
    <row r="4467" spans="1:10">
      <c r="A4467" s="5" t="s">
        <v>4462</v>
      </c>
      <c r="B4467" s="9" t="s">
        <v>6676</v>
      </c>
      <c r="C4467" s="5" t="s">
        <v>5332</v>
      </c>
      <c r="D4467" s="1">
        <v>62.324766670000002</v>
      </c>
      <c r="E4467" s="1">
        <v>-0.142732937617499</v>
      </c>
      <c r="F4467" s="1">
        <v>-0.24408286576903299</v>
      </c>
      <c r="G4467" s="1">
        <v>0.70062951912744997</v>
      </c>
      <c r="H4467" s="1">
        <v>0.29853154184601899</v>
      </c>
      <c r="I4467" s="1">
        <v>-0.601369953709183</v>
      </c>
      <c r="J4467" s="1">
        <v>1.5565166602831599</v>
      </c>
    </row>
    <row r="4468" spans="1:10">
      <c r="A4468" s="5" t="s">
        <v>4463</v>
      </c>
      <c r="B4468" s="9" t="s">
        <v>6678</v>
      </c>
      <c r="C4468" s="5" t="s">
        <v>5197</v>
      </c>
      <c r="D4468" s="1">
        <v>36.958500000000001</v>
      </c>
      <c r="E4468" s="1">
        <v>0.62393265570593803</v>
      </c>
      <c r="F4468" s="1">
        <v>0.25919504599371201</v>
      </c>
      <c r="G4468" s="1">
        <v>-0.33058638545642199</v>
      </c>
      <c r="H4468" s="1">
        <v>-0.235000827360524</v>
      </c>
      <c r="I4468" s="1">
        <v>-0.66061358124045999</v>
      </c>
      <c r="J4468" s="1">
        <v>-1.57554633066524</v>
      </c>
    </row>
    <row r="4469" spans="1:10">
      <c r="A4469" s="5" t="s">
        <v>4464</v>
      </c>
      <c r="B4469" s="9" t="s">
        <v>6676</v>
      </c>
      <c r="C4469" s="5" t="s">
        <v>5568</v>
      </c>
      <c r="D4469" s="1">
        <v>1.8305070000000001</v>
      </c>
      <c r="E4469" s="1">
        <v>-1.1623463125229401</v>
      </c>
      <c r="F4469" s="1">
        <v>-1.32204493493042</v>
      </c>
      <c r="G4469" s="1">
        <v>0.911135948867968</v>
      </c>
      <c r="H4469" s="1">
        <v>-0.45754900125029802</v>
      </c>
      <c r="I4469" s="1">
        <v>0.27469570274770599</v>
      </c>
      <c r="J4469" s="1">
        <v>2.6908152783958501</v>
      </c>
    </row>
    <row r="4470" spans="1:10">
      <c r="A4470" s="5" t="s">
        <v>4465</v>
      </c>
      <c r="B4470" s="9" t="s">
        <v>6676</v>
      </c>
      <c r="C4470" s="5" t="s">
        <v>5102</v>
      </c>
      <c r="D4470" s="1">
        <v>5.7136709999999997</v>
      </c>
      <c r="E4470" s="1">
        <v>-5.8004330923084204</v>
      </c>
      <c r="F4470" s="1">
        <v>-2.6343454664989698</v>
      </c>
      <c r="G4470" s="1">
        <v>-4.3790729601096796</v>
      </c>
      <c r="H4470" s="1">
        <v>-4.8432005767646897</v>
      </c>
      <c r="I4470" s="1">
        <v>-2.4711484120290201</v>
      </c>
      <c r="J4470" s="1">
        <v>-15.802155595770399</v>
      </c>
    </row>
    <row r="4471" spans="1:10">
      <c r="A4471" s="5" t="s">
        <v>4466</v>
      </c>
      <c r="B4471" s="9" t="s">
        <v>6676</v>
      </c>
      <c r="C4471" s="5" t="s">
        <v>6055</v>
      </c>
      <c r="D4471" s="1">
        <v>17.352900000000002</v>
      </c>
      <c r="E4471" s="1">
        <v>-0.54499195467788597</v>
      </c>
      <c r="F4471" s="1">
        <v>0.28269022284233503</v>
      </c>
      <c r="G4471" s="1">
        <v>-0.94226525553570095</v>
      </c>
      <c r="H4471" s="1">
        <v>-0.67216127284439497</v>
      </c>
      <c r="I4471" s="1">
        <v>-0.66935020056570604</v>
      </c>
      <c r="J4471" s="1">
        <v>-1.2238124717043</v>
      </c>
    </row>
    <row r="4472" spans="1:10">
      <c r="A4472" s="5" t="s">
        <v>4467</v>
      </c>
      <c r="B4472" s="9" t="s">
        <v>6677</v>
      </c>
      <c r="C4472" s="5" t="s">
        <v>4858</v>
      </c>
      <c r="D4472" s="1">
        <v>8.9907866670000001</v>
      </c>
      <c r="E4472" s="1">
        <v>-0.71647250830429199</v>
      </c>
      <c r="F4472" s="1">
        <v>-0.91403866791975397</v>
      </c>
      <c r="G4472" s="1">
        <v>-0.38172556236022698</v>
      </c>
      <c r="H4472" s="1">
        <v>0.61891159896854997</v>
      </c>
      <c r="I4472" s="1">
        <v>-0.141560672989169</v>
      </c>
      <c r="J4472" s="1">
        <v>-2.3149605738806001</v>
      </c>
    </row>
    <row r="4473" spans="1:10">
      <c r="A4473" s="5" t="s">
        <v>4468</v>
      </c>
      <c r="B4473" s="9" t="s">
        <v>6676</v>
      </c>
      <c r="C4473" s="5" t="s">
        <v>4845</v>
      </c>
      <c r="D4473" s="1">
        <v>66.085933330000003</v>
      </c>
      <c r="E4473" s="1">
        <v>-0.55555256059173697</v>
      </c>
      <c r="F4473" s="1">
        <v>0.117691095726141</v>
      </c>
      <c r="G4473" s="1">
        <v>-0.68915202097665895</v>
      </c>
      <c r="H4473" s="1">
        <v>-0.55839006411493397</v>
      </c>
      <c r="I4473" s="1">
        <v>-0.80658523636721602</v>
      </c>
      <c r="J4473" s="1">
        <v>-1.1206015711155899</v>
      </c>
    </row>
    <row r="4474" spans="1:10">
      <c r="A4474" s="5" t="s">
        <v>4469</v>
      </c>
      <c r="B4474" s="9" t="s">
        <v>6676</v>
      </c>
      <c r="C4474" s="5" t="s">
        <v>5047</v>
      </c>
      <c r="D4474" s="1">
        <v>2.14202</v>
      </c>
      <c r="E4474" s="1">
        <v>-1.2787625621473799</v>
      </c>
      <c r="F4474" s="1">
        <v>-1.41673389347223</v>
      </c>
      <c r="G4474" s="1">
        <v>-1.4669386340841299</v>
      </c>
      <c r="H4474" s="1">
        <v>-1.4105715513433399</v>
      </c>
      <c r="I4474" s="1">
        <v>-1.25594948154814</v>
      </c>
      <c r="J4474" s="1">
        <v>-1.9583426511513899</v>
      </c>
    </row>
    <row r="4475" spans="1:10">
      <c r="A4475" s="5" t="s">
        <v>4470</v>
      </c>
      <c r="B4475" s="9" t="s">
        <v>6676</v>
      </c>
      <c r="C4475" s="5" t="s">
        <v>5049</v>
      </c>
      <c r="D4475" s="1">
        <v>8.5422799999999999</v>
      </c>
      <c r="E4475" s="1">
        <v>-0.40140464660672498</v>
      </c>
      <c r="F4475" s="1">
        <v>0.27339756630082701</v>
      </c>
      <c r="G4475" s="1">
        <v>-0.117041863310964</v>
      </c>
      <c r="H4475" s="1">
        <v>-0.22690466590716701</v>
      </c>
      <c r="I4475" s="1">
        <v>-0.38795944937986299</v>
      </c>
      <c r="J4475" s="1">
        <v>-1.25817393449639</v>
      </c>
    </row>
    <row r="4476" spans="1:10">
      <c r="A4476" s="5" t="s">
        <v>4471</v>
      </c>
      <c r="B4476" s="9" t="s">
        <v>6676</v>
      </c>
      <c r="C4476" s="5" t="s">
        <v>4942</v>
      </c>
      <c r="D4476" s="1">
        <v>48.72603333</v>
      </c>
      <c r="E4476" s="1">
        <v>-0.62260724277545298</v>
      </c>
      <c r="F4476" s="1">
        <v>0.36893298405731501</v>
      </c>
      <c r="G4476" s="1">
        <v>0.51079762747903001</v>
      </c>
      <c r="H4476" s="1">
        <v>-0.97703990083153303</v>
      </c>
      <c r="I4476" s="1">
        <v>-0.96723537072346499</v>
      </c>
      <c r="J4476" s="1">
        <v>1.3408085527054701</v>
      </c>
    </row>
    <row r="4477" spans="1:10">
      <c r="A4477" s="5" t="s">
        <v>4472</v>
      </c>
      <c r="B4477" s="9" t="s">
        <v>6676</v>
      </c>
      <c r="C4477" s="5" t="s">
        <v>5864</v>
      </c>
      <c r="D4477" s="1">
        <v>3.7064033329999999</v>
      </c>
      <c r="E4477" s="1">
        <v>-0.14388078623976799</v>
      </c>
      <c r="F4477" s="1">
        <v>-6.9819422024077198E-4</v>
      </c>
      <c r="G4477" s="1">
        <v>0.34072522426901097</v>
      </c>
      <c r="H4477" s="1">
        <v>-4.0221636555716103E-2</v>
      </c>
      <c r="I4477" s="1">
        <v>-0.67771670845579801</v>
      </c>
      <c r="J4477" s="1">
        <v>1.43486121640874</v>
      </c>
    </row>
    <row r="4478" spans="1:10">
      <c r="A4478" s="5" t="s">
        <v>4473</v>
      </c>
      <c r="B4478" s="9" t="s">
        <v>6677</v>
      </c>
      <c r="C4478" s="5" t="s">
        <v>6538</v>
      </c>
      <c r="D4478" s="1">
        <v>10.78054</v>
      </c>
      <c r="E4478" s="1">
        <v>-0.838839100948094</v>
      </c>
      <c r="F4478" s="1">
        <v>-0.65661612096876598</v>
      </c>
      <c r="G4478" s="1">
        <v>-0.57339386128842595</v>
      </c>
      <c r="H4478" s="1">
        <v>4.7461804112912398E-2</v>
      </c>
      <c r="I4478" s="1">
        <v>0.45368967320966602</v>
      </c>
      <c r="J4478" s="1">
        <v>-1.0430570969309501</v>
      </c>
    </row>
    <row r="4479" spans="1:10">
      <c r="A4479" s="5" t="s">
        <v>4474</v>
      </c>
      <c r="B4479" s="9" t="s">
        <v>6678</v>
      </c>
      <c r="C4479" s="5" t="s">
        <v>4986</v>
      </c>
      <c r="D4479" s="1">
        <v>7.7909600000000001</v>
      </c>
      <c r="E4479" s="1">
        <v>0.85386577767537097</v>
      </c>
      <c r="F4479" s="1">
        <v>5.5646247882930697E-2</v>
      </c>
      <c r="G4479" s="1">
        <v>-8.7117727515117094E-2</v>
      </c>
      <c r="H4479" s="1">
        <v>-0.63686216805078499</v>
      </c>
      <c r="I4479" s="1">
        <v>-6.9320765474193594E-2</v>
      </c>
      <c r="J4479" s="1">
        <v>1.1051409482777801</v>
      </c>
    </row>
    <row r="4480" spans="1:10">
      <c r="A4480" s="5" t="s">
        <v>4475</v>
      </c>
      <c r="B4480" s="9" t="s">
        <v>6676</v>
      </c>
      <c r="C4480" s="5" t="s">
        <v>5491</v>
      </c>
      <c r="D4480" s="1">
        <v>32.810133329999999</v>
      </c>
      <c r="E4480" s="1">
        <v>-0.88122614232507701</v>
      </c>
      <c r="F4480" s="1">
        <v>-0.61453756639242096</v>
      </c>
      <c r="G4480" s="1">
        <v>-0.50207254280977698</v>
      </c>
      <c r="H4480" s="1">
        <v>-0.26086534113586002</v>
      </c>
      <c r="I4480" s="1">
        <v>-0.58260904753510501</v>
      </c>
      <c r="J4480" s="1">
        <v>-1.1025548144731001</v>
      </c>
    </row>
    <row r="4481" spans="1:10">
      <c r="A4481" s="5" t="s">
        <v>4476</v>
      </c>
      <c r="B4481" s="9" t="s">
        <v>6677</v>
      </c>
      <c r="C4481" s="5" t="s">
        <v>5112</v>
      </c>
      <c r="D4481" s="1">
        <v>1.611274667</v>
      </c>
      <c r="E4481" s="1">
        <v>1.0406373918329801</v>
      </c>
      <c r="F4481" s="1">
        <v>0.78083338675347602</v>
      </c>
      <c r="G4481" s="1">
        <v>0.63572439524415603</v>
      </c>
      <c r="H4481" s="1">
        <v>-4.6914737002535199E-2</v>
      </c>
      <c r="I4481" s="1">
        <v>-0.42920211972525502</v>
      </c>
      <c r="J4481" s="1">
        <v>1.5422287280779701</v>
      </c>
    </row>
    <row r="4482" spans="1:10">
      <c r="A4482" s="5" t="s">
        <v>4477</v>
      </c>
      <c r="B4482" s="9" t="s">
        <v>6678</v>
      </c>
      <c r="C4482" s="5" t="s">
        <v>6539</v>
      </c>
      <c r="D4482" s="1">
        <v>7.4750666670000001</v>
      </c>
      <c r="E4482" s="1">
        <v>0.48418053043078402</v>
      </c>
      <c r="F4482" s="1">
        <v>0.39175982543774102</v>
      </c>
      <c r="G4482" s="1">
        <v>0.40728001868958902</v>
      </c>
      <c r="H4482" s="1">
        <v>0.33781465084462697</v>
      </c>
      <c r="I4482" s="1">
        <v>0.67370817283178297</v>
      </c>
      <c r="J4482" s="1">
        <v>1.0278461732270101</v>
      </c>
    </row>
    <row r="4483" spans="1:10">
      <c r="A4483" s="5" t="s">
        <v>4478</v>
      </c>
      <c r="B4483" s="9" t="s">
        <v>6676</v>
      </c>
      <c r="C4483" s="5" t="s">
        <v>5075</v>
      </c>
      <c r="D4483" s="1">
        <v>0.84396733300000004</v>
      </c>
      <c r="E4483" s="1">
        <v>-0.29363115295025799</v>
      </c>
      <c r="F4483" s="1">
        <v>1.07597707696652</v>
      </c>
      <c r="G4483" s="1">
        <v>0.78040333258469596</v>
      </c>
      <c r="H4483" s="1">
        <v>-3.0049176565268901E-2</v>
      </c>
      <c r="I4483" s="1">
        <v>-0.10979104458667099</v>
      </c>
      <c r="J4483" s="1">
        <v>2.5344988756019999</v>
      </c>
    </row>
    <row r="4484" spans="1:10">
      <c r="A4484" s="5" t="s">
        <v>4479</v>
      </c>
      <c r="B4484" s="9" t="s">
        <v>6676</v>
      </c>
      <c r="C4484" s="5" t="s">
        <v>5303</v>
      </c>
      <c r="D4484" s="1">
        <v>5.8685333330000002</v>
      </c>
      <c r="E4484" s="1">
        <v>6.3369983280458203E-2</v>
      </c>
      <c r="F4484" s="1">
        <v>0.35643653769533101</v>
      </c>
      <c r="G4484" s="1">
        <v>-0.19656614650429499</v>
      </c>
      <c r="H4484" s="1">
        <v>0.46330771420599698</v>
      </c>
      <c r="I4484" s="1">
        <v>0.36515554772429198</v>
      </c>
      <c r="J4484" s="1">
        <v>-1.3133067824159499</v>
      </c>
    </row>
    <row r="4485" spans="1:10">
      <c r="A4485" s="5" t="s">
        <v>4480</v>
      </c>
      <c r="B4485" s="9" t="s">
        <v>6676</v>
      </c>
      <c r="C4485" s="5" t="s">
        <v>5303</v>
      </c>
      <c r="D4485" s="1">
        <v>4.3254933329999998</v>
      </c>
      <c r="E4485" s="1">
        <v>0.388478259881402</v>
      </c>
      <c r="F4485" s="1">
        <v>0.16478475283182401</v>
      </c>
      <c r="G4485" s="1">
        <v>-0.115299718735226</v>
      </c>
      <c r="H4485" s="1">
        <v>0.59437273490051201</v>
      </c>
      <c r="I4485" s="1">
        <v>0.75290203130101496</v>
      </c>
      <c r="J4485" s="1">
        <v>-1.79583405286512</v>
      </c>
    </row>
    <row r="4486" spans="1:10">
      <c r="A4486" s="5" t="s">
        <v>4481</v>
      </c>
      <c r="B4486" s="9" t="s">
        <v>6676</v>
      </c>
      <c r="C4486" s="5" t="s">
        <v>6540</v>
      </c>
      <c r="D4486" s="1">
        <v>101.9652667</v>
      </c>
      <c r="E4486" s="1">
        <v>-0.98946042303278503</v>
      </c>
      <c r="F4486" s="1">
        <v>-0.74445371215005296</v>
      </c>
      <c r="G4486" s="1">
        <v>-0.79689014136972602</v>
      </c>
      <c r="H4486" s="1">
        <v>-0.97533780987260998</v>
      </c>
      <c r="I4486" s="1">
        <v>-0.87045724660102597</v>
      </c>
      <c r="J4486" s="1">
        <v>-1.4158821197795499</v>
      </c>
    </row>
    <row r="4487" spans="1:10">
      <c r="A4487" s="5" t="s">
        <v>4482</v>
      </c>
      <c r="B4487" s="9" t="s">
        <v>6678</v>
      </c>
      <c r="C4487" s="5" t="s">
        <v>5861</v>
      </c>
      <c r="D4487" s="1">
        <v>11.2157</v>
      </c>
      <c r="E4487" s="1">
        <v>0.34630992522679099</v>
      </c>
      <c r="F4487" s="1">
        <v>-9.3975090717480697E-2</v>
      </c>
      <c r="G4487" s="1">
        <v>0.23465233470883301</v>
      </c>
      <c r="H4487" s="1">
        <v>0.64377489294740198</v>
      </c>
      <c r="I4487" s="1">
        <v>0.644441597461055</v>
      </c>
      <c r="J4487" s="1">
        <v>1.2326426936573001</v>
      </c>
    </row>
    <row r="4488" spans="1:10">
      <c r="A4488" s="5" t="s">
        <v>4483</v>
      </c>
      <c r="B4488" s="9" t="s">
        <v>6676</v>
      </c>
      <c r="C4488" s="5" t="s">
        <v>4976</v>
      </c>
      <c r="D4488" s="1">
        <v>0.31230433299999999</v>
      </c>
      <c r="E4488" s="1">
        <v>-2.15681039685762E-2</v>
      </c>
      <c r="F4488" s="1">
        <v>-0.304036175941509</v>
      </c>
      <c r="G4488" s="1">
        <v>0.76534177191445496</v>
      </c>
      <c r="H4488" s="1">
        <v>-0.107709843645235</v>
      </c>
      <c r="I4488" s="1">
        <v>0.36397661228412997</v>
      </c>
      <c r="J4488" s="1">
        <v>1.53531239098497</v>
      </c>
    </row>
    <row r="4489" spans="1:10">
      <c r="A4489" s="5" t="s">
        <v>4484</v>
      </c>
      <c r="B4489" s="9" t="s">
        <v>6677</v>
      </c>
      <c r="C4489" s="5" t="s">
        <v>6541</v>
      </c>
      <c r="D4489" s="1">
        <v>0.202764</v>
      </c>
      <c r="E4489" s="1">
        <v>-0.75162499696915597</v>
      </c>
      <c r="F4489" s="1">
        <v>-0.37477893561714698</v>
      </c>
      <c r="G4489" s="1">
        <v>1.3478597206017899</v>
      </c>
      <c r="H4489" s="1">
        <v>0.241523628387634</v>
      </c>
      <c r="I4489" s="1">
        <v>0.49257684775390698</v>
      </c>
      <c r="J4489" s="1">
        <v>2.2717412678265201</v>
      </c>
    </row>
    <row r="4490" spans="1:10">
      <c r="A4490" s="5" t="s">
        <v>4485</v>
      </c>
      <c r="B4490" s="9" t="s">
        <v>6676</v>
      </c>
      <c r="C4490" s="5" t="s">
        <v>6209</v>
      </c>
      <c r="D4490" s="1">
        <v>4.2433366670000003</v>
      </c>
      <c r="E4490" s="1">
        <v>-1.60991648112696</v>
      </c>
      <c r="F4490" s="1">
        <v>-1.04702525631583</v>
      </c>
      <c r="G4490" s="1">
        <v>-1.8521304390837099</v>
      </c>
      <c r="H4490" s="1">
        <v>-1.8092689905384101</v>
      </c>
      <c r="I4490" s="1">
        <v>-1.6624204915474801</v>
      </c>
      <c r="J4490" s="1">
        <v>-2.8432351788493899</v>
      </c>
    </row>
    <row r="4491" spans="1:10">
      <c r="A4491" s="5" t="s">
        <v>4486</v>
      </c>
      <c r="B4491" s="9" t="s">
        <v>6676</v>
      </c>
      <c r="C4491" s="5" t="s">
        <v>5063</v>
      </c>
      <c r="D4491" s="1">
        <v>2.9564346669999999</v>
      </c>
      <c r="E4491" s="1">
        <v>0.78552225284190402</v>
      </c>
      <c r="F4491" s="1">
        <v>-0.45749521716874397</v>
      </c>
      <c r="G4491" s="1">
        <v>-1.0729985913326601</v>
      </c>
      <c r="H4491" s="1">
        <v>-0.90102267015416504</v>
      </c>
      <c r="I4491" s="1">
        <v>-1.2741494380079399</v>
      </c>
      <c r="J4491" s="1">
        <v>-1.7509736581959401</v>
      </c>
    </row>
    <row r="4492" spans="1:10">
      <c r="A4492" s="5" t="s">
        <v>4487</v>
      </c>
      <c r="B4492" s="9" t="s">
        <v>6678</v>
      </c>
      <c r="C4492" s="5" t="s">
        <v>5639</v>
      </c>
      <c r="D4492" s="1">
        <v>0.73887190000000003</v>
      </c>
      <c r="E4492" s="1">
        <v>0.99427413938826803</v>
      </c>
      <c r="F4492" s="1">
        <v>-1.9217235857225801</v>
      </c>
      <c r="G4492" s="1">
        <v>-0.81880456543425195</v>
      </c>
      <c r="H4492" s="1">
        <v>0.28680478522269498</v>
      </c>
      <c r="I4492" s="1">
        <v>1.9709757436427799</v>
      </c>
      <c r="J4492" s="1">
        <v>2.3971473859714298</v>
      </c>
    </row>
    <row r="4493" spans="1:10">
      <c r="A4493" s="5" t="s">
        <v>4488</v>
      </c>
      <c r="B4493" s="9" t="s">
        <v>6677</v>
      </c>
      <c r="C4493" s="5" t="s">
        <v>6542</v>
      </c>
      <c r="D4493" s="1">
        <v>6.3985533329999997</v>
      </c>
      <c r="E4493" s="1">
        <v>0.91743177727542902</v>
      </c>
      <c r="F4493" s="1">
        <v>0.428115066378777</v>
      </c>
      <c r="G4493" s="1">
        <v>-0.124827318518529</v>
      </c>
      <c r="H4493" s="1">
        <v>-0.39937757906482702</v>
      </c>
      <c r="I4493" s="1">
        <v>0.57180521829382602</v>
      </c>
      <c r="J4493" s="1">
        <v>2.3785811121412399</v>
      </c>
    </row>
    <row r="4494" spans="1:10">
      <c r="A4494" s="5" t="s">
        <v>4489</v>
      </c>
      <c r="B4494" s="9" t="s">
        <v>6676</v>
      </c>
      <c r="C4494" s="5" t="s">
        <v>6164</v>
      </c>
      <c r="D4494" s="1">
        <v>34.207233330000001</v>
      </c>
      <c r="E4494" s="1">
        <v>7.3883611307330704E-2</v>
      </c>
      <c r="F4494" s="1">
        <v>-0.25394122792305801</v>
      </c>
      <c r="G4494" s="1">
        <v>-0.71745625659689405</v>
      </c>
      <c r="H4494" s="1">
        <v>-0.260302085236637</v>
      </c>
      <c r="I4494" s="1">
        <v>-0.37066161327750602</v>
      </c>
      <c r="J4494" s="1">
        <v>-1.4284778282405799</v>
      </c>
    </row>
    <row r="4495" spans="1:10">
      <c r="A4495" s="5" t="s">
        <v>4490</v>
      </c>
      <c r="B4495" s="9" t="s">
        <v>6676</v>
      </c>
      <c r="C4495" s="5" t="s">
        <v>6543</v>
      </c>
      <c r="D4495" s="1">
        <v>6.7159266669999997</v>
      </c>
      <c r="E4495" s="1">
        <v>-0.68405324592323802</v>
      </c>
      <c r="F4495" s="1">
        <v>-0.80940498530035099</v>
      </c>
      <c r="G4495" s="1">
        <v>-0.813010942651891</v>
      </c>
      <c r="H4495" s="1">
        <v>-0.653405675972626</v>
      </c>
      <c r="I4495" s="1">
        <v>-0.64245456206185203</v>
      </c>
      <c r="J4495" s="1">
        <v>-1.27590543491255</v>
      </c>
    </row>
    <row r="4496" spans="1:10">
      <c r="A4496" s="5" t="s">
        <v>4491</v>
      </c>
      <c r="B4496" s="9" t="s">
        <v>6677</v>
      </c>
      <c r="C4496" s="5" t="s">
        <v>6544</v>
      </c>
      <c r="D4496" s="1">
        <v>36.188466669999997</v>
      </c>
      <c r="E4496" s="1">
        <v>-0.86529549078739798</v>
      </c>
      <c r="F4496" s="1">
        <v>-0.711236290556293</v>
      </c>
      <c r="G4496" s="1">
        <v>-0.684299379797497</v>
      </c>
      <c r="H4496" s="1">
        <v>-0.73983148529845</v>
      </c>
      <c r="I4496" s="1">
        <v>-0.87306784272965599</v>
      </c>
      <c r="J4496" s="1">
        <v>-1.25059602163566</v>
      </c>
    </row>
    <row r="4497" spans="1:10">
      <c r="A4497" s="5" t="s">
        <v>4492</v>
      </c>
      <c r="B4497" s="9" t="s">
        <v>6677</v>
      </c>
      <c r="C4497" s="5" t="s">
        <v>5829</v>
      </c>
      <c r="D4497" s="1">
        <v>0.83787699999999998</v>
      </c>
      <c r="E4497" s="1">
        <v>1.4248697786766</v>
      </c>
      <c r="F4497" s="1">
        <v>0.107834512866575</v>
      </c>
      <c r="G4497" s="1">
        <v>8.6400470059736802E-4</v>
      </c>
      <c r="H4497" s="1">
        <v>0.215990213218266</v>
      </c>
      <c r="I4497" s="1">
        <v>1.2033566432814</v>
      </c>
      <c r="J4497" s="1">
        <v>2.2429506775786301</v>
      </c>
    </row>
    <row r="4498" spans="1:10">
      <c r="A4498" s="5" t="s">
        <v>4493</v>
      </c>
      <c r="B4498" s="9" t="s">
        <v>6676</v>
      </c>
      <c r="C4498" s="5" t="s">
        <v>6452</v>
      </c>
      <c r="D4498" s="1">
        <v>11.0154</v>
      </c>
      <c r="E4498" s="1">
        <v>0.40083291163586598</v>
      </c>
      <c r="F4498" s="1">
        <v>0.77729321750471003</v>
      </c>
      <c r="G4498" s="1">
        <v>0.92356063553374201</v>
      </c>
      <c r="H4498" s="1">
        <v>0.16988571004328301</v>
      </c>
      <c r="I4498" s="1">
        <v>0.49398922815747998</v>
      </c>
      <c r="J4498" s="1">
        <v>1.20424992972779</v>
      </c>
    </row>
    <row r="4499" spans="1:10">
      <c r="A4499" s="5" t="s">
        <v>4494</v>
      </c>
      <c r="B4499" s="9" t="s">
        <v>6676</v>
      </c>
      <c r="C4499" s="5" t="s">
        <v>5067</v>
      </c>
      <c r="D4499" s="1">
        <v>76.917100000000005</v>
      </c>
      <c r="E4499" s="1">
        <v>0.72326668451684695</v>
      </c>
      <c r="F4499" s="1">
        <v>0.23908731328281399</v>
      </c>
      <c r="G4499" s="1">
        <v>0.61614151525368699</v>
      </c>
      <c r="H4499" s="1">
        <v>0.33091962750738302</v>
      </c>
      <c r="I4499" s="1">
        <v>0.38657869185554999</v>
      </c>
      <c r="J4499" s="1">
        <v>1.0130611601742701</v>
      </c>
    </row>
    <row r="4500" spans="1:10">
      <c r="A4500" s="5" t="s">
        <v>4495</v>
      </c>
      <c r="B4500" s="9" t="s">
        <v>6676</v>
      </c>
      <c r="C4500" s="5" t="s">
        <v>4971</v>
      </c>
      <c r="D4500" s="1">
        <v>1.299302333</v>
      </c>
      <c r="E4500" s="1">
        <v>-0.67971864348906597</v>
      </c>
      <c r="F4500" s="1">
        <v>-0.33896396840308401</v>
      </c>
      <c r="G4500" s="1">
        <v>-0.55057601395691202</v>
      </c>
      <c r="H4500" s="1">
        <v>-0.45985666245941198</v>
      </c>
      <c r="I4500" s="1">
        <v>-1.32668355593314</v>
      </c>
      <c r="J4500" s="1">
        <v>-1.92708404755499</v>
      </c>
    </row>
    <row r="4501" spans="1:10">
      <c r="A4501" s="5" t="s">
        <v>4496</v>
      </c>
      <c r="B4501" s="9" t="s">
        <v>6676</v>
      </c>
      <c r="C4501" s="5" t="s">
        <v>5385</v>
      </c>
      <c r="D4501" s="1">
        <v>11.099686670000001</v>
      </c>
      <c r="E4501" s="1">
        <v>-0.34797805151476002</v>
      </c>
      <c r="F4501" s="1">
        <v>0.119401852541478</v>
      </c>
      <c r="G4501" s="1">
        <v>0.205612988493661</v>
      </c>
      <c r="H4501" s="1">
        <v>-0.421607510181432</v>
      </c>
      <c r="I4501" s="1">
        <v>0.44351969301521499</v>
      </c>
      <c r="J4501" s="1">
        <v>1.12944838521208</v>
      </c>
    </row>
    <row r="4502" spans="1:10">
      <c r="A4502" s="5" t="s">
        <v>4497</v>
      </c>
      <c r="B4502" s="9" t="s">
        <v>6676</v>
      </c>
      <c r="C4502" s="5" t="s">
        <v>4967</v>
      </c>
      <c r="D4502" s="1">
        <v>0</v>
      </c>
      <c r="E4502" s="1">
        <v>0</v>
      </c>
      <c r="F4502" s="1">
        <v>0</v>
      </c>
      <c r="G4502" s="1">
        <v>8.7407139817625996</v>
      </c>
      <c r="H4502" s="1">
        <v>0</v>
      </c>
      <c r="I4502" s="1">
        <v>10.6044976328232</v>
      </c>
      <c r="J4502" s="1">
        <v>12.7610871573913</v>
      </c>
    </row>
    <row r="4503" spans="1:10">
      <c r="A4503" s="5" t="s">
        <v>4498</v>
      </c>
      <c r="B4503" s="9" t="s">
        <v>6678</v>
      </c>
      <c r="C4503" s="5" t="s">
        <v>6385</v>
      </c>
      <c r="D4503" s="1">
        <v>0.62792033300000005</v>
      </c>
      <c r="E4503" s="1">
        <v>0.98704972033941396</v>
      </c>
      <c r="F4503" s="1">
        <v>1.06920118082878</v>
      </c>
      <c r="G4503" s="1">
        <v>0.56711735580647704</v>
      </c>
      <c r="H4503" s="1">
        <v>-0.38895705033783901</v>
      </c>
      <c r="I4503" s="1">
        <v>2.1143043976318401</v>
      </c>
      <c r="J4503" s="1">
        <v>2.1977565905238001</v>
      </c>
    </row>
    <row r="4504" spans="1:10">
      <c r="A4504" s="5" t="s">
        <v>4499</v>
      </c>
      <c r="B4504" s="9" t="s">
        <v>6676</v>
      </c>
      <c r="C4504" s="5" t="s">
        <v>6545</v>
      </c>
      <c r="D4504" s="1">
        <v>14.405200000000001</v>
      </c>
      <c r="E4504" s="1">
        <v>-0.14039943646077099</v>
      </c>
      <c r="F4504" s="1">
        <v>1.06814495380631E-2</v>
      </c>
      <c r="G4504" s="1">
        <v>0.41437385095846702</v>
      </c>
      <c r="H4504" s="1">
        <v>7.1613026898449797E-2</v>
      </c>
      <c r="I4504" s="1">
        <v>0.307711042753741</v>
      </c>
      <c r="J4504" s="1">
        <v>1.1305524594018701</v>
      </c>
    </row>
    <row r="4505" spans="1:10">
      <c r="A4505" s="5" t="s">
        <v>4500</v>
      </c>
      <c r="B4505" s="9" t="s">
        <v>6676</v>
      </c>
      <c r="C4505" s="5" t="s">
        <v>6546</v>
      </c>
      <c r="D4505" s="1">
        <v>19.529399999999999</v>
      </c>
      <c r="E4505" s="1">
        <v>0.60950723047146704</v>
      </c>
      <c r="F4505" s="1">
        <v>0.33793579786922201</v>
      </c>
      <c r="G4505" s="1">
        <v>0.49004368114039198</v>
      </c>
      <c r="H4505" s="1">
        <v>0.23887387638746199</v>
      </c>
      <c r="I4505" s="1">
        <v>0.29062803748031502</v>
      </c>
      <c r="J4505" s="1">
        <v>1.1098148657336699</v>
      </c>
    </row>
    <row r="4506" spans="1:10">
      <c r="A4506" s="5" t="s">
        <v>4501</v>
      </c>
      <c r="B4506" s="9" t="s">
        <v>6676</v>
      </c>
      <c r="C4506" s="5" t="s">
        <v>5568</v>
      </c>
      <c r="D4506" s="1">
        <v>0.56968266700000003</v>
      </c>
      <c r="E4506" s="1">
        <v>0.68217803940528698</v>
      </c>
      <c r="F4506" s="1">
        <v>-0.66265329274965801</v>
      </c>
      <c r="G4506" s="1">
        <v>5.20912167445634E-2</v>
      </c>
      <c r="H4506" s="1">
        <v>-0.184865572616217</v>
      </c>
      <c r="I4506" s="1">
        <v>-1.2755272581992101</v>
      </c>
      <c r="J4506" s="1">
        <v>2.47060062417899</v>
      </c>
    </row>
    <row r="4507" spans="1:10">
      <c r="A4507" s="5" t="s">
        <v>4502</v>
      </c>
      <c r="B4507" s="9" t="s">
        <v>6676</v>
      </c>
      <c r="C4507" s="5" t="s">
        <v>5231</v>
      </c>
      <c r="D4507" s="1">
        <v>112.2250667</v>
      </c>
      <c r="E4507" s="1">
        <v>-0.98489248269654395</v>
      </c>
      <c r="F4507" s="1">
        <v>-0.75999018440936295</v>
      </c>
      <c r="G4507" s="1">
        <v>0.40101680968624498</v>
      </c>
      <c r="H4507" s="1">
        <v>1.8662170974130102E-2</v>
      </c>
      <c r="I4507" s="1">
        <v>-0.57440380920355305</v>
      </c>
      <c r="J4507" s="1">
        <v>1.71869818857571</v>
      </c>
    </row>
    <row r="4508" spans="1:10">
      <c r="A4508" s="5" t="s">
        <v>4503</v>
      </c>
      <c r="B4508" s="9" t="s">
        <v>6676</v>
      </c>
      <c r="C4508" s="5" t="s">
        <v>5615</v>
      </c>
      <c r="D4508" s="1">
        <v>110.8420333</v>
      </c>
      <c r="E4508" s="1">
        <v>-0.47172747159692102</v>
      </c>
      <c r="F4508" s="1">
        <v>-0.67976043002820796</v>
      </c>
      <c r="G4508" s="1">
        <v>0.38011960873072997</v>
      </c>
      <c r="H4508" s="1">
        <v>7.2491514902556203E-2</v>
      </c>
      <c r="I4508" s="1">
        <v>-0.44855770879892898</v>
      </c>
      <c r="J4508" s="1">
        <v>1.7410038914875501</v>
      </c>
    </row>
    <row r="4509" spans="1:10">
      <c r="A4509" s="5" t="s">
        <v>4504</v>
      </c>
      <c r="B4509" s="9" t="s">
        <v>6676</v>
      </c>
      <c r="C4509" s="5" t="s">
        <v>6547</v>
      </c>
      <c r="D4509" s="1">
        <v>77.235699999999994</v>
      </c>
      <c r="E4509" s="1">
        <v>-0.28830688039139801</v>
      </c>
      <c r="F4509" s="1">
        <v>-0.22677636622987901</v>
      </c>
      <c r="G4509" s="1">
        <v>-0.67932993029570599</v>
      </c>
      <c r="H4509" s="1">
        <v>-0.88530780558808697</v>
      </c>
      <c r="I4509" s="1">
        <v>-0.90260928436806498</v>
      </c>
      <c r="J4509" s="1">
        <v>-1.0981076963721901</v>
      </c>
    </row>
    <row r="4510" spans="1:10">
      <c r="A4510" s="5" t="s">
        <v>4505</v>
      </c>
      <c r="B4510" s="9" t="s">
        <v>6676</v>
      </c>
      <c r="C4510" s="5" t="s">
        <v>6260</v>
      </c>
      <c r="D4510" s="1">
        <v>5.3864700000000001</v>
      </c>
      <c r="E4510" s="1">
        <v>-0.39419100111533401</v>
      </c>
      <c r="F4510" s="1">
        <v>-0.58218374467775702</v>
      </c>
      <c r="G4510" s="1">
        <v>0.70493893182035805</v>
      </c>
      <c r="H4510" s="1">
        <v>0.33045258925582099</v>
      </c>
      <c r="I4510" s="1">
        <v>-0.85468891569324701</v>
      </c>
      <c r="J4510" s="1">
        <v>-1.3252159033359201</v>
      </c>
    </row>
    <row r="4511" spans="1:10">
      <c r="A4511" s="5" t="s">
        <v>4506</v>
      </c>
      <c r="B4511" s="9" t="s">
        <v>6676</v>
      </c>
      <c r="C4511" s="5" t="s">
        <v>5194</v>
      </c>
      <c r="D4511" s="1">
        <v>46.505499999999998</v>
      </c>
      <c r="E4511" s="1">
        <v>-0.34497477607465699</v>
      </c>
      <c r="F4511" s="1">
        <v>-0.28852271203847601</v>
      </c>
      <c r="G4511" s="1">
        <v>0.53060085973417603</v>
      </c>
      <c r="H4511" s="1">
        <v>-0.79376443102709504</v>
      </c>
      <c r="I4511" s="1">
        <v>-0.94037785100167803</v>
      </c>
      <c r="J4511" s="1">
        <v>1.2324751411007</v>
      </c>
    </row>
    <row r="4512" spans="1:10">
      <c r="A4512" s="5" t="s">
        <v>4507</v>
      </c>
      <c r="B4512" s="9" t="s">
        <v>6676</v>
      </c>
      <c r="C4512" s="5" t="s">
        <v>5660</v>
      </c>
      <c r="D4512" s="1">
        <v>37.052566669999997</v>
      </c>
      <c r="E4512" s="1">
        <v>0.63297475787422297</v>
      </c>
      <c r="F4512" s="1">
        <v>0.35486371745609102</v>
      </c>
      <c r="G4512" s="1">
        <v>0.46204812600895701</v>
      </c>
      <c r="H4512" s="1">
        <v>-8.7175268297344899E-2</v>
      </c>
      <c r="I4512" s="1">
        <v>-2.9043273223510299E-3</v>
      </c>
      <c r="J4512" s="1">
        <v>1.0413062728840401</v>
      </c>
    </row>
    <row r="4513" spans="1:10">
      <c r="A4513" s="5" t="s">
        <v>4508</v>
      </c>
      <c r="B4513" s="9" t="s">
        <v>6676</v>
      </c>
      <c r="C4513" s="5" t="s">
        <v>6068</v>
      </c>
      <c r="D4513" s="1">
        <v>2.9390033330000001</v>
      </c>
      <c r="E4513" s="1">
        <v>-0.61097037653213804</v>
      </c>
      <c r="F4513" s="1">
        <v>-0.69202672050883995</v>
      </c>
      <c r="G4513" s="1">
        <v>1.0840420986348001</v>
      </c>
      <c r="H4513" s="1">
        <v>1.1875398824628201</v>
      </c>
      <c r="I4513" s="1">
        <v>0.58892485807850603</v>
      </c>
      <c r="J4513" s="1">
        <v>1.20613118160637</v>
      </c>
    </row>
    <row r="4514" spans="1:10">
      <c r="A4514" s="5" t="s">
        <v>4509</v>
      </c>
      <c r="B4514" s="9" t="s">
        <v>6676</v>
      </c>
      <c r="C4514" s="5" t="s">
        <v>6548</v>
      </c>
      <c r="D4514" s="1">
        <v>3.2244633330000001</v>
      </c>
      <c r="E4514" s="1">
        <v>0.46861580726371699</v>
      </c>
      <c r="F4514" s="1">
        <v>0.108183154429369</v>
      </c>
      <c r="G4514" s="1">
        <v>0.418213579314614</v>
      </c>
      <c r="H4514" s="1">
        <v>0.26331363589423301</v>
      </c>
      <c r="I4514" s="1">
        <v>0.62594791273977501</v>
      </c>
      <c r="J4514" s="1">
        <v>1.1620895350242599</v>
      </c>
    </row>
    <row r="4515" spans="1:10">
      <c r="A4515" s="5" t="s">
        <v>4510</v>
      </c>
      <c r="B4515" s="9" t="s">
        <v>6676</v>
      </c>
      <c r="C4515" s="5" t="s">
        <v>4855</v>
      </c>
      <c r="D4515" s="1">
        <v>1.0223416670000001</v>
      </c>
      <c r="E4515" s="1">
        <v>0.74746897192462203</v>
      </c>
      <c r="F4515" s="1">
        <v>0.69040377029850597</v>
      </c>
      <c r="G4515" s="1">
        <v>0.705982830364837</v>
      </c>
      <c r="H4515" s="1">
        <v>-4.63556289725576E-2</v>
      </c>
      <c r="I4515" s="1">
        <v>0.568360653147297</v>
      </c>
      <c r="J4515" s="1">
        <v>1.3836193606620499</v>
      </c>
    </row>
    <row r="4516" spans="1:10">
      <c r="A4516" s="5" t="s">
        <v>4511</v>
      </c>
      <c r="B4516" s="9" t="s">
        <v>6678</v>
      </c>
      <c r="C4516" s="5" t="s">
        <v>5748</v>
      </c>
      <c r="D4516" s="1">
        <v>16.067133330000001</v>
      </c>
      <c r="E4516" s="1">
        <v>0.284565230225581</v>
      </c>
      <c r="F4516" s="1">
        <v>0.22820259180956801</v>
      </c>
      <c r="G4516" s="1">
        <v>0.36787462015248601</v>
      </c>
      <c r="H4516" s="1">
        <v>0.42173084239827802</v>
      </c>
      <c r="I4516" s="1">
        <v>0.31943033912368002</v>
      </c>
      <c r="J4516" s="1">
        <v>-1.0341541941616501</v>
      </c>
    </row>
    <row r="4517" spans="1:10">
      <c r="A4517" s="5" t="s">
        <v>4512</v>
      </c>
      <c r="B4517" s="9" t="s">
        <v>6677</v>
      </c>
      <c r="C4517" s="5" t="s">
        <v>6549</v>
      </c>
      <c r="D4517" s="1">
        <v>11.07941333</v>
      </c>
      <c r="E4517" s="1">
        <v>-0.31911563615873401</v>
      </c>
      <c r="F4517" s="1">
        <v>2.8681028784664199E-2</v>
      </c>
      <c r="G4517" s="1">
        <v>-0.75363282312939694</v>
      </c>
      <c r="H4517" s="1">
        <v>9.06649212763323E-2</v>
      </c>
      <c r="I4517" s="1">
        <v>-3.4940888003927903E-2</v>
      </c>
      <c r="J4517" s="1">
        <v>-1.5410821428060499</v>
      </c>
    </row>
    <row r="4518" spans="1:10">
      <c r="A4518" s="5" t="s">
        <v>4513</v>
      </c>
      <c r="B4518" s="9" t="s">
        <v>6677</v>
      </c>
      <c r="C4518" s="5" t="s">
        <v>4947</v>
      </c>
      <c r="D4518" s="1">
        <v>5.2653866669999996</v>
      </c>
      <c r="E4518" s="1">
        <v>-0.43813495930653101</v>
      </c>
      <c r="F4518" s="1">
        <v>-1.00053894927981</v>
      </c>
      <c r="G4518" s="1">
        <v>-0.79795076500604301</v>
      </c>
      <c r="H4518" s="1">
        <v>0.45806915806307402</v>
      </c>
      <c r="I4518" s="1">
        <v>-0.50968316591767604</v>
      </c>
      <c r="J4518" s="1">
        <v>-1.79935292261786</v>
      </c>
    </row>
    <row r="4519" spans="1:10">
      <c r="A4519" s="5" t="s">
        <v>4514</v>
      </c>
      <c r="B4519" s="9" t="s">
        <v>6676</v>
      </c>
      <c r="C4519" s="5" t="s">
        <v>6550</v>
      </c>
      <c r="D4519" s="1">
        <v>14.934203330000001</v>
      </c>
      <c r="E4519" s="1">
        <v>-0.91574997215026899</v>
      </c>
      <c r="F4519" s="1">
        <v>-0.10577309306575999</v>
      </c>
      <c r="G4519" s="1">
        <v>-0.82176206830728704</v>
      </c>
      <c r="H4519" s="1">
        <v>0.27324500456308098</v>
      </c>
      <c r="I4519" s="1">
        <v>-0.13733238599676501</v>
      </c>
      <c r="J4519" s="1">
        <v>-1.25860129621798</v>
      </c>
    </row>
    <row r="4520" spans="1:10">
      <c r="A4520" s="5" t="s">
        <v>4515</v>
      </c>
      <c r="B4520" s="9" t="s">
        <v>6676</v>
      </c>
      <c r="C4520" s="5" t="s">
        <v>5760</v>
      </c>
      <c r="D4520" s="1">
        <v>2.0303663329999999</v>
      </c>
      <c r="E4520" s="1">
        <v>-4.2663626510723898</v>
      </c>
      <c r="F4520" s="1">
        <v>-0.97749952913253702</v>
      </c>
      <c r="G4520" s="1">
        <v>-1.4866293927196499</v>
      </c>
      <c r="H4520" s="1">
        <v>-2.2257350428848599</v>
      </c>
      <c r="I4520" s="1">
        <v>-3.6532103599721202</v>
      </c>
      <c r="J4520" s="1">
        <v>-2.0754255864101401</v>
      </c>
    </row>
    <row r="4521" spans="1:10">
      <c r="A4521" s="5" t="s">
        <v>4516</v>
      </c>
      <c r="B4521" s="9" t="s">
        <v>6677</v>
      </c>
      <c r="C4521" s="5" t="s">
        <v>4845</v>
      </c>
      <c r="D4521" s="1">
        <v>19.748476669999999</v>
      </c>
      <c r="E4521" s="1">
        <v>-3.9205595839070702</v>
      </c>
      <c r="F4521" s="1">
        <v>-1.1098624588927</v>
      </c>
      <c r="G4521" s="1">
        <v>3.00300808900418E-3</v>
      </c>
      <c r="H4521" s="1">
        <v>-1.98489718641448</v>
      </c>
      <c r="I4521" s="1">
        <v>-2.23725515499246</v>
      </c>
      <c r="J4521" s="1">
        <v>1.8272300791673499</v>
      </c>
    </row>
    <row r="4522" spans="1:10">
      <c r="A4522" s="5" t="s">
        <v>4517</v>
      </c>
      <c r="B4522" s="9" t="s">
        <v>6677</v>
      </c>
      <c r="C4522" s="5" t="s">
        <v>4846</v>
      </c>
      <c r="D4522" s="1">
        <v>0</v>
      </c>
      <c r="E4522" s="1">
        <v>10.7134266131103</v>
      </c>
      <c r="F4522" s="1">
        <v>0</v>
      </c>
      <c r="G4522" s="1">
        <v>12.532614048169</v>
      </c>
      <c r="H4522" s="1">
        <v>0</v>
      </c>
      <c r="I4522" s="1">
        <v>0</v>
      </c>
      <c r="J4522" s="1">
        <v>13.7421188748985</v>
      </c>
    </row>
    <row r="4523" spans="1:10">
      <c r="A4523" s="5" t="s">
        <v>4518</v>
      </c>
      <c r="B4523" s="9" t="s">
        <v>6677</v>
      </c>
      <c r="C4523" s="5" t="s">
        <v>6551</v>
      </c>
      <c r="D4523" s="1">
        <v>15.26776667</v>
      </c>
      <c r="E4523" s="1">
        <v>0.93411712747067399</v>
      </c>
      <c r="F4523" s="1">
        <v>0.44500954959306199</v>
      </c>
      <c r="G4523" s="1">
        <v>5.4897310429900197E-2</v>
      </c>
      <c r="H4523" s="1">
        <v>-0.53158198134111101</v>
      </c>
      <c r="I4523" s="1">
        <v>-9.0684881875759196E-2</v>
      </c>
      <c r="J4523" s="1">
        <v>1.01517723490425</v>
      </c>
    </row>
    <row r="4524" spans="1:10">
      <c r="A4524" s="5" t="s">
        <v>4519</v>
      </c>
      <c r="B4524" s="9" t="s">
        <v>6678</v>
      </c>
      <c r="C4524" s="5" t="s">
        <v>5949</v>
      </c>
      <c r="D4524" s="1">
        <v>4.2065566670000001</v>
      </c>
      <c r="E4524" s="1">
        <v>0.67701464400667499</v>
      </c>
      <c r="F4524" s="1">
        <v>0.92302931899686702</v>
      </c>
      <c r="G4524" s="1">
        <v>0.17615926780048399</v>
      </c>
      <c r="H4524" s="1">
        <v>0.173726411155252</v>
      </c>
      <c r="I4524" s="1">
        <v>0.562073676734275</v>
      </c>
      <c r="J4524" s="1">
        <v>1.2964824786666</v>
      </c>
    </row>
    <row r="4525" spans="1:10">
      <c r="A4525" s="5" t="s">
        <v>4520</v>
      </c>
      <c r="B4525" s="9" t="s">
        <v>6676</v>
      </c>
      <c r="C4525" s="5" t="s">
        <v>5097</v>
      </c>
      <c r="D4525" s="1">
        <v>3.4211200000000002</v>
      </c>
      <c r="E4525" s="1">
        <v>0.69506690753707201</v>
      </c>
      <c r="F4525" s="1">
        <v>0.33530097448566998</v>
      </c>
      <c r="G4525" s="1">
        <v>-0.17406983935339801</v>
      </c>
      <c r="H4525" s="1">
        <v>0.39125316612830402</v>
      </c>
      <c r="I4525" s="1">
        <v>1.03397302537819</v>
      </c>
      <c r="J4525" s="1">
        <v>1.8123491203697699</v>
      </c>
    </row>
    <row r="4526" spans="1:10">
      <c r="A4526" s="5" t="s">
        <v>4521</v>
      </c>
      <c r="B4526" s="9" t="s">
        <v>6678</v>
      </c>
      <c r="C4526" s="5" t="s">
        <v>6552</v>
      </c>
      <c r="D4526" s="1">
        <v>0.139217333</v>
      </c>
      <c r="E4526" s="1">
        <v>-1.8670323870971901</v>
      </c>
      <c r="F4526" s="1">
        <v>-0.63193440272801504</v>
      </c>
      <c r="G4526" s="1">
        <v>0.382691028075826</v>
      </c>
      <c r="H4526" s="1">
        <v>-8.5984246266376504E-2</v>
      </c>
      <c r="I4526" s="1">
        <v>1.0314591345876301</v>
      </c>
      <c r="J4526" s="1">
        <v>3.0406599446360998</v>
      </c>
    </row>
    <row r="4527" spans="1:10">
      <c r="A4527" s="5" t="s">
        <v>4522</v>
      </c>
      <c r="B4527" s="9" t="s">
        <v>6678</v>
      </c>
      <c r="C4527" s="5" t="s">
        <v>4844</v>
      </c>
      <c r="D4527" s="1">
        <v>2.5396933330000002</v>
      </c>
      <c r="E4527" s="1">
        <v>-0.96495929979986805</v>
      </c>
      <c r="F4527" s="1">
        <v>-8.8521066867587206E-2</v>
      </c>
      <c r="G4527" s="1">
        <v>0.43095684690309499</v>
      </c>
      <c r="H4527" s="1">
        <v>-0.37404516302540602</v>
      </c>
      <c r="I4527" s="1">
        <v>-0.30810227898071602</v>
      </c>
      <c r="J4527" s="1">
        <v>1.1622665139657</v>
      </c>
    </row>
    <row r="4528" spans="1:10">
      <c r="A4528" s="5" t="s">
        <v>4523</v>
      </c>
      <c r="B4528" s="9" t="s">
        <v>6677</v>
      </c>
      <c r="C4528" s="5" t="s">
        <v>6553</v>
      </c>
      <c r="D4528" s="1">
        <v>0.22006303299999999</v>
      </c>
      <c r="E4528" s="1">
        <v>5.6783116010699401E-2</v>
      </c>
      <c r="F4528" s="1">
        <v>0.90567916438219997</v>
      </c>
      <c r="G4528" s="1">
        <v>2.21107751621811</v>
      </c>
      <c r="H4528" s="1">
        <v>2.8002757329291001</v>
      </c>
      <c r="I4528" s="1">
        <v>-0.27481216802167702</v>
      </c>
      <c r="J4528" s="1">
        <v>3.3889110093712</v>
      </c>
    </row>
    <row r="4529" spans="1:10">
      <c r="A4529" s="5" t="s">
        <v>4524</v>
      </c>
      <c r="B4529" s="9" t="s">
        <v>6676</v>
      </c>
      <c r="C4529" s="5" t="s">
        <v>6554</v>
      </c>
      <c r="D4529" s="1">
        <v>0</v>
      </c>
      <c r="E4529" s="1">
        <v>0</v>
      </c>
      <c r="F4529" s="1">
        <v>0</v>
      </c>
      <c r="G4529" s="1">
        <v>11.315243926977599</v>
      </c>
      <c r="H4529" s="1">
        <v>9.7553215811949308</v>
      </c>
      <c r="I4529" s="1">
        <v>12.367592210388301</v>
      </c>
      <c r="J4529" s="1">
        <v>13.3122991997587</v>
      </c>
    </row>
    <row r="4530" spans="1:10">
      <c r="A4530" s="5" t="s">
        <v>4525</v>
      </c>
      <c r="B4530" s="9" t="s">
        <v>6676</v>
      </c>
      <c r="C4530" s="5" t="s">
        <v>5658</v>
      </c>
      <c r="D4530" s="1">
        <v>0</v>
      </c>
      <c r="E4530" s="1">
        <v>11.6033419811796</v>
      </c>
      <c r="F4530" s="1">
        <v>12.150009028697999</v>
      </c>
      <c r="G4530" s="1">
        <v>12.653012978946</v>
      </c>
      <c r="H4530" s="1">
        <v>0</v>
      </c>
      <c r="I4530" s="1">
        <v>0</v>
      </c>
      <c r="J4530" s="1">
        <v>14.384963581198701</v>
      </c>
    </row>
    <row r="4531" spans="1:10">
      <c r="A4531" s="5" t="s">
        <v>4526</v>
      </c>
      <c r="B4531" s="9" t="s">
        <v>6676</v>
      </c>
      <c r="C4531" s="5" t="s">
        <v>5160</v>
      </c>
      <c r="D4531" s="1">
        <v>0.490929</v>
      </c>
      <c r="E4531" s="1">
        <v>0.33561040474750597</v>
      </c>
      <c r="F4531" s="1">
        <v>2.1697973514309301</v>
      </c>
      <c r="G4531" s="1">
        <v>0.17850527744533301</v>
      </c>
      <c r="H4531" s="1">
        <v>-1.19407412450971</v>
      </c>
      <c r="I4531" s="1">
        <v>2.1358999630839701</v>
      </c>
      <c r="J4531" s="1">
        <v>1.89560676218045</v>
      </c>
    </row>
    <row r="4532" spans="1:10">
      <c r="A4532" s="5" t="s">
        <v>4527</v>
      </c>
      <c r="B4532" s="9" t="s">
        <v>6676</v>
      </c>
      <c r="C4532" s="5" t="s">
        <v>5164</v>
      </c>
      <c r="D4532" s="1">
        <v>24.4725</v>
      </c>
      <c r="E4532" s="1">
        <v>0.98632150729732304</v>
      </c>
      <c r="F4532" s="1">
        <v>0.49095177481012597</v>
      </c>
      <c r="G4532" s="1">
        <v>0.66080577494612203</v>
      </c>
      <c r="H4532" s="1">
        <v>0.38583111814739002</v>
      </c>
      <c r="I4532" s="1">
        <v>0.501383992623889</v>
      </c>
      <c r="J4532" s="1">
        <v>1.54710135305157</v>
      </c>
    </row>
    <row r="4533" spans="1:10">
      <c r="A4533" s="5" t="s">
        <v>4528</v>
      </c>
      <c r="B4533" s="9" t="s">
        <v>6678</v>
      </c>
      <c r="C4533" s="5" t="s">
        <v>4845</v>
      </c>
      <c r="D4533" s="1">
        <v>4.5409566669999997</v>
      </c>
      <c r="E4533" s="1">
        <v>-1.12427516474552</v>
      </c>
      <c r="F4533" s="1">
        <v>-0.835864154575652</v>
      </c>
      <c r="G4533" s="1">
        <v>-0.694725560468056</v>
      </c>
      <c r="H4533" s="1">
        <v>-1.0226789777616601</v>
      </c>
      <c r="I4533" s="1">
        <v>-1.2116960200832401</v>
      </c>
      <c r="J4533" s="1">
        <v>-1.42129172885832</v>
      </c>
    </row>
    <row r="4534" spans="1:10">
      <c r="A4534" s="5" t="s">
        <v>4529</v>
      </c>
      <c r="B4534" s="9" t="s">
        <v>6676</v>
      </c>
      <c r="C4534" s="5" t="s">
        <v>6552</v>
      </c>
      <c r="D4534" s="1">
        <v>0.27685446699999999</v>
      </c>
      <c r="E4534" s="1">
        <v>-5.0843583531433999E-2</v>
      </c>
      <c r="F4534" s="1">
        <v>0.10712726240852601</v>
      </c>
      <c r="G4534" s="1">
        <v>0.74968185504797902</v>
      </c>
      <c r="H4534" s="1">
        <v>8.5428637320987794E-2</v>
      </c>
      <c r="I4534" s="1">
        <v>0.97436884874352003</v>
      </c>
      <c r="J4534" s="1">
        <v>2.04914857899856</v>
      </c>
    </row>
    <row r="4535" spans="1:10">
      <c r="A4535" s="5" t="s">
        <v>4530</v>
      </c>
      <c r="B4535" s="9" t="s">
        <v>6676</v>
      </c>
      <c r="C4535" s="5" t="s">
        <v>5662</v>
      </c>
      <c r="D4535" s="1">
        <v>0.32400699999999999</v>
      </c>
      <c r="E4535" s="1">
        <v>-1.05190320527153</v>
      </c>
      <c r="F4535" s="1">
        <v>-0.49562688141380601</v>
      </c>
      <c r="G4535" s="1">
        <v>1.1186242703086999</v>
      </c>
      <c r="H4535" s="1">
        <v>0.61288938922117497</v>
      </c>
      <c r="I4535" s="1">
        <v>1.1242745143086701</v>
      </c>
      <c r="J4535" s="1">
        <v>3.5058103967055501</v>
      </c>
    </row>
    <row r="4536" spans="1:10">
      <c r="A4536" s="5" t="s">
        <v>4531</v>
      </c>
      <c r="B4536" s="9" t="s">
        <v>6678</v>
      </c>
      <c r="C4536" s="5" t="s">
        <v>6555</v>
      </c>
      <c r="D4536" s="1">
        <v>47.397233329999999</v>
      </c>
      <c r="E4536" s="1">
        <v>-0.43906907002162598</v>
      </c>
      <c r="F4536" s="1">
        <v>-0.28919922294719602</v>
      </c>
      <c r="G4536" s="1">
        <v>0.71945163636472298</v>
      </c>
      <c r="H4536" s="1">
        <v>0.51988208281728898</v>
      </c>
      <c r="I4536" s="1">
        <v>0.19528787241220599</v>
      </c>
      <c r="J4536" s="1">
        <v>1.5475334253555999</v>
      </c>
    </row>
    <row r="4537" spans="1:10">
      <c r="A4537" s="5" t="s">
        <v>4532</v>
      </c>
      <c r="B4537" s="9" t="s">
        <v>6676</v>
      </c>
      <c r="C4537" s="5" t="s">
        <v>5803</v>
      </c>
      <c r="D4537" s="1">
        <v>3.4710299999999998</v>
      </c>
      <c r="E4537" s="1">
        <v>-0.64463778004592298</v>
      </c>
      <c r="F4537" s="1">
        <v>-0.54092321924143605</v>
      </c>
      <c r="G4537" s="1">
        <v>-0.617238941358208</v>
      </c>
      <c r="H4537" s="1">
        <v>0.20969452141265099</v>
      </c>
      <c r="I4537" s="1">
        <v>-0.46417026567483599</v>
      </c>
      <c r="J4537" s="1">
        <v>-1.57810311728361</v>
      </c>
    </row>
    <row r="4538" spans="1:10">
      <c r="A4538" s="5" t="s">
        <v>4533</v>
      </c>
      <c r="B4538" s="9" t="s">
        <v>6678</v>
      </c>
      <c r="C4538" s="5" t="s">
        <v>6556</v>
      </c>
      <c r="D4538" s="1">
        <v>7.5572373329999998</v>
      </c>
      <c r="E4538" s="1">
        <v>-0.38076421816004902</v>
      </c>
      <c r="F4538" s="1">
        <v>1.12146702140361</v>
      </c>
      <c r="G4538" s="1">
        <v>0.13763407024455501</v>
      </c>
      <c r="H4538" s="1">
        <v>0.318459221721898</v>
      </c>
      <c r="I4538" s="1">
        <v>1.1816873475836001</v>
      </c>
      <c r="J4538" s="1">
        <v>-2.6187334155496602</v>
      </c>
    </row>
    <row r="4539" spans="1:10">
      <c r="A4539" s="5" t="s">
        <v>4534</v>
      </c>
      <c r="B4539" s="9" t="s">
        <v>6676</v>
      </c>
      <c r="C4539" s="5" t="s">
        <v>5157</v>
      </c>
      <c r="D4539" s="1">
        <v>19.601019999999998</v>
      </c>
      <c r="E4539" s="1">
        <v>-0.15302637000042199</v>
      </c>
      <c r="F4539" s="1">
        <v>0.28810132613240003</v>
      </c>
      <c r="G4539" s="1">
        <v>-0.28744623264408398</v>
      </c>
      <c r="H4539" s="1">
        <v>-0.46626994053362403</v>
      </c>
      <c r="I4539" s="1">
        <v>-0.12098885823762601</v>
      </c>
      <c r="J4539" s="1">
        <v>-1.06851206209026</v>
      </c>
    </row>
    <row r="4540" spans="1:10">
      <c r="A4540" s="5" t="s">
        <v>4535</v>
      </c>
      <c r="B4540" s="9" t="s">
        <v>6676</v>
      </c>
      <c r="C4540" s="5" t="s">
        <v>5317</v>
      </c>
      <c r="D4540" s="1">
        <v>30.68173333</v>
      </c>
      <c r="E4540" s="1">
        <v>0.50747828925610605</v>
      </c>
      <c r="F4540" s="1">
        <v>0.29046930330117798</v>
      </c>
      <c r="G4540" s="1">
        <v>0.55812074869001804</v>
      </c>
      <c r="H4540" s="1">
        <v>-0.18412608896765201</v>
      </c>
      <c r="I4540" s="1">
        <v>0.828417481902187</v>
      </c>
      <c r="J4540" s="1">
        <v>1.2768853101258</v>
      </c>
    </row>
    <row r="4541" spans="1:10">
      <c r="A4541" s="5" t="s">
        <v>4536</v>
      </c>
      <c r="B4541" s="9" t="s">
        <v>6677</v>
      </c>
      <c r="C4541" s="5" t="s">
        <v>6557</v>
      </c>
      <c r="D4541" s="1">
        <v>2.6240299999999999</v>
      </c>
      <c r="E4541" s="1">
        <v>-1.4109934905805701</v>
      </c>
      <c r="F4541" s="1">
        <v>-0.57631663676915201</v>
      </c>
      <c r="G4541" s="1">
        <v>-0.85234451624914798</v>
      </c>
      <c r="H4541" s="1">
        <v>-0.52614600289005498</v>
      </c>
      <c r="I4541" s="1">
        <v>-1.56939455376388</v>
      </c>
      <c r="J4541" s="1">
        <v>-2.1000407744582099</v>
      </c>
    </row>
    <row r="4542" spans="1:10">
      <c r="A4542" s="5" t="s">
        <v>4537</v>
      </c>
      <c r="B4542" s="9" t="s">
        <v>6676</v>
      </c>
      <c r="C4542" s="5" t="s">
        <v>6558</v>
      </c>
      <c r="D4542" s="1">
        <v>1.9013766670000001</v>
      </c>
      <c r="E4542" s="1">
        <v>0.31449015589614099</v>
      </c>
      <c r="F4542" s="1">
        <v>-0.118055702705941</v>
      </c>
      <c r="G4542" s="1">
        <v>0.26831136005948403</v>
      </c>
      <c r="H4542" s="1">
        <v>0.58504595789271896</v>
      </c>
      <c r="I4542" s="1">
        <v>2.4933711683061601E-2</v>
      </c>
      <c r="J4542" s="1">
        <v>1.65007411662626</v>
      </c>
    </row>
    <row r="4543" spans="1:10">
      <c r="A4543" s="5" t="s">
        <v>4538</v>
      </c>
      <c r="B4543" s="9" t="s">
        <v>6677</v>
      </c>
      <c r="C4543" s="5" t="s">
        <v>4846</v>
      </c>
      <c r="D4543" s="1">
        <v>8.5105003329999995</v>
      </c>
      <c r="E4543" s="1">
        <v>-0.73326738079641895</v>
      </c>
      <c r="F4543" s="1">
        <v>-0.50028727952537599</v>
      </c>
      <c r="G4543" s="1">
        <v>-1.0214833833408501</v>
      </c>
      <c r="H4543" s="1">
        <v>-0.13657416135150399</v>
      </c>
      <c r="I4543" s="1">
        <v>0.59553483704901899</v>
      </c>
      <c r="J4543" s="1">
        <v>-2.5855278390699201</v>
      </c>
    </row>
    <row r="4544" spans="1:10">
      <c r="A4544" s="5" t="s">
        <v>4539</v>
      </c>
      <c r="B4544" s="9" t="s">
        <v>6676</v>
      </c>
      <c r="C4544" s="5" t="s">
        <v>4891</v>
      </c>
      <c r="D4544" s="1">
        <v>11.96222</v>
      </c>
      <c r="E4544" s="1">
        <v>-0.97358199535001899</v>
      </c>
      <c r="F4544" s="1">
        <v>-0.51261366709876799</v>
      </c>
      <c r="G4544" s="1">
        <v>-0.32627827455026498</v>
      </c>
      <c r="H4544" s="1">
        <v>0.17950813236136301</v>
      </c>
      <c r="I4544" s="1">
        <v>2.0783886633512601E-2</v>
      </c>
      <c r="J4544" s="1">
        <v>-1.00053075205362</v>
      </c>
    </row>
    <row r="4545" spans="1:10">
      <c r="A4545" s="5" t="s">
        <v>4540</v>
      </c>
      <c r="B4545" s="9" t="s">
        <v>6676</v>
      </c>
      <c r="C4545" s="5" t="s">
        <v>6559</v>
      </c>
      <c r="D4545" s="1">
        <v>0.56395799999999996</v>
      </c>
      <c r="E4545" s="1">
        <v>0.340518283203462</v>
      </c>
      <c r="F4545" s="1">
        <v>0.25414869318070699</v>
      </c>
      <c r="G4545" s="1">
        <v>0.73283051176861702</v>
      </c>
      <c r="H4545" s="1">
        <v>0.26660629414129899</v>
      </c>
      <c r="I4545" s="1">
        <v>0.28705145585749298</v>
      </c>
      <c r="J4545" s="1">
        <v>1.03902447706819</v>
      </c>
    </row>
    <row r="4546" spans="1:10">
      <c r="A4546" s="5" t="s">
        <v>4541</v>
      </c>
      <c r="B4546" s="9" t="s">
        <v>6676</v>
      </c>
      <c r="C4546" s="5" t="s">
        <v>6560</v>
      </c>
      <c r="D4546" s="1">
        <v>8.0800266670000003</v>
      </c>
      <c r="E4546" s="1">
        <v>4.7036255660336396E-3</v>
      </c>
      <c r="F4546" s="1">
        <v>0.69597836086100395</v>
      </c>
      <c r="G4546" s="1">
        <v>-0.87218669299194596</v>
      </c>
      <c r="H4546" s="1">
        <v>-0.82147993105710804</v>
      </c>
      <c r="I4546" s="1">
        <v>-0.83035475176838303</v>
      </c>
      <c r="J4546" s="1">
        <v>-1.67274638197492</v>
      </c>
    </row>
    <row r="4547" spans="1:10">
      <c r="A4547" s="5" t="s">
        <v>4542</v>
      </c>
      <c r="B4547" s="9" t="s">
        <v>6676</v>
      </c>
      <c r="C4547" s="5" t="s">
        <v>4845</v>
      </c>
      <c r="D4547" s="1">
        <v>4.5493366670000004</v>
      </c>
      <c r="E4547" s="1">
        <v>-0.35850706834009999</v>
      </c>
      <c r="F4547" s="1">
        <v>-0.75193524344606999</v>
      </c>
      <c r="G4547" s="1">
        <v>-1.29199176758955</v>
      </c>
      <c r="H4547" s="1">
        <v>-1.74163526376044</v>
      </c>
      <c r="I4547" s="1">
        <v>-1.19742496563617</v>
      </c>
      <c r="J4547" s="1">
        <v>-1.9016594996396401</v>
      </c>
    </row>
    <row r="4548" spans="1:10">
      <c r="A4548" s="5" t="s">
        <v>4543</v>
      </c>
      <c r="B4548" s="9" t="s">
        <v>6676</v>
      </c>
      <c r="C4548" s="5" t="s">
        <v>6055</v>
      </c>
      <c r="D4548" s="1">
        <v>9.5315033329999999</v>
      </c>
      <c r="E4548" s="1">
        <v>-0.69867040641090095</v>
      </c>
      <c r="F4548" s="1">
        <v>-3.3112809797398897E-2</v>
      </c>
      <c r="G4548" s="1">
        <v>-0.530783432180429</v>
      </c>
      <c r="H4548" s="1">
        <v>-1.1496762268445699</v>
      </c>
      <c r="I4548" s="1">
        <v>-0.59709689128136401</v>
      </c>
      <c r="J4548" s="1">
        <v>-1.452371872414</v>
      </c>
    </row>
    <row r="4549" spans="1:10">
      <c r="A4549" s="5" t="s">
        <v>4544</v>
      </c>
      <c r="B4549" s="9" t="s">
        <v>6676</v>
      </c>
      <c r="C4549" s="5" t="s">
        <v>4862</v>
      </c>
      <c r="D4549" s="1">
        <v>0.23691300000000001</v>
      </c>
      <c r="E4549" s="1">
        <v>1.0457029654847001</v>
      </c>
      <c r="F4549" s="1">
        <v>1.6896663620143999</v>
      </c>
      <c r="G4549" s="1">
        <v>-0.11004434078228401</v>
      </c>
      <c r="H4549" s="1">
        <v>0.51492039364889497</v>
      </c>
      <c r="I4549" s="1">
        <v>0.48009063969467503</v>
      </c>
      <c r="J4549" s="1">
        <v>3.4213633972951598</v>
      </c>
    </row>
    <row r="4550" spans="1:10">
      <c r="A4550" s="5" t="s">
        <v>4545</v>
      </c>
      <c r="B4550" s="9" t="s">
        <v>6678</v>
      </c>
      <c r="C4550" s="5" t="s">
        <v>6561</v>
      </c>
      <c r="D4550" s="1">
        <v>17.558933329999999</v>
      </c>
      <c r="E4550" s="1">
        <v>-0.63940591328088403</v>
      </c>
      <c r="F4550" s="1">
        <v>-0.169964713890431</v>
      </c>
      <c r="G4550" s="1">
        <v>-0.79192245448974397</v>
      </c>
      <c r="H4550" s="1">
        <v>-0.96411713446612202</v>
      </c>
      <c r="I4550" s="1">
        <v>-1.1546721923104799</v>
      </c>
      <c r="J4550" s="1">
        <v>-1.5117585271182199</v>
      </c>
    </row>
    <row r="4551" spans="1:10">
      <c r="A4551" s="5" t="s">
        <v>4546</v>
      </c>
      <c r="B4551" s="9" t="s">
        <v>6678</v>
      </c>
      <c r="C4551" s="5" t="s">
        <v>5377</v>
      </c>
      <c r="D4551" s="1">
        <v>53.27933333</v>
      </c>
      <c r="E4551" s="1">
        <v>-3.0253224639925001E-2</v>
      </c>
      <c r="F4551" s="1">
        <v>-0.145097932540274</v>
      </c>
      <c r="G4551" s="1">
        <v>0.25720571316260799</v>
      </c>
      <c r="H4551" s="1">
        <v>-9.2128254568960302E-2</v>
      </c>
      <c r="I4551" s="1">
        <v>0.41863583520592201</v>
      </c>
      <c r="J4551" s="1">
        <v>1.26332914872584</v>
      </c>
    </row>
    <row r="4552" spans="1:10">
      <c r="A4552" s="5" t="s">
        <v>4547</v>
      </c>
      <c r="B4552" s="9" t="s">
        <v>6676</v>
      </c>
      <c r="C4552" s="5" t="s">
        <v>4886</v>
      </c>
      <c r="D4552" s="1">
        <v>6.79704</v>
      </c>
      <c r="E4552" s="1">
        <v>0.25212938113591798</v>
      </c>
      <c r="F4552" s="1">
        <v>-0.31126803769322697</v>
      </c>
      <c r="G4552" s="1">
        <v>2.4279041489877199E-2</v>
      </c>
      <c r="H4552" s="1">
        <v>-6.1098442601008898E-2</v>
      </c>
      <c r="I4552" s="1">
        <v>0.14274064121994101</v>
      </c>
      <c r="J4552" s="1">
        <v>1.2728025684551401</v>
      </c>
    </row>
    <row r="4553" spans="1:10">
      <c r="A4553" s="5" t="s">
        <v>4548</v>
      </c>
      <c r="B4553" s="9" t="s">
        <v>6677</v>
      </c>
      <c r="C4553" s="5" t="s">
        <v>6562</v>
      </c>
      <c r="D4553" s="1">
        <v>2.7088366669999999</v>
      </c>
      <c r="E4553" s="1">
        <v>-0.162430510885784</v>
      </c>
      <c r="F4553" s="1">
        <v>-0.46119805409449199</v>
      </c>
      <c r="G4553" s="1">
        <v>-0.193460645833536</v>
      </c>
      <c r="H4553" s="1">
        <v>-0.27373531029248699</v>
      </c>
      <c r="I4553" s="1">
        <v>-0.61405881476812896</v>
      </c>
      <c r="J4553" s="1">
        <v>-1.2791065556762</v>
      </c>
    </row>
    <row r="4554" spans="1:10">
      <c r="A4554" s="5" t="s">
        <v>4549</v>
      </c>
      <c r="B4554" s="9" t="s">
        <v>6678</v>
      </c>
      <c r="C4554" s="5" t="s">
        <v>6458</v>
      </c>
      <c r="D4554" s="1">
        <v>0</v>
      </c>
      <c r="E4554" s="1">
        <v>0</v>
      </c>
      <c r="F4554" s="1">
        <v>0</v>
      </c>
      <c r="G4554" s="1">
        <v>10.593904612158299</v>
      </c>
      <c r="H4554" s="1">
        <v>0</v>
      </c>
      <c r="I4554" s="1">
        <v>12.088490130431699</v>
      </c>
      <c r="J4554" s="1">
        <v>13.684931210000901</v>
      </c>
    </row>
    <row r="4555" spans="1:10">
      <c r="A4555" s="5" t="s">
        <v>4550</v>
      </c>
      <c r="B4555" s="9" t="s">
        <v>6676</v>
      </c>
      <c r="C4555" s="5" t="s">
        <v>5573</v>
      </c>
      <c r="D4555" s="1">
        <v>54.309966670000001</v>
      </c>
      <c r="E4555" s="1">
        <v>0.63847079234847703</v>
      </c>
      <c r="F4555" s="1">
        <v>0.75853828837590298</v>
      </c>
      <c r="G4555" s="1">
        <v>0.81119652946948895</v>
      </c>
      <c r="H4555" s="1">
        <v>0.249603057527822</v>
      </c>
      <c r="I4555" s="1">
        <v>0.74837407500549102</v>
      </c>
      <c r="J4555" s="1">
        <v>1.1740761980206</v>
      </c>
    </row>
    <row r="4556" spans="1:10">
      <c r="A4556" s="5" t="s">
        <v>4551</v>
      </c>
      <c r="B4556" s="9" t="s">
        <v>6678</v>
      </c>
      <c r="C4556" s="5" t="s">
        <v>5194</v>
      </c>
      <c r="D4556" s="1">
        <v>20.09225</v>
      </c>
      <c r="E4556" s="1">
        <v>0.46775909934409898</v>
      </c>
      <c r="F4556" s="1">
        <v>1.9926439125300399E-2</v>
      </c>
      <c r="G4556" s="1">
        <v>0.77327747719301898</v>
      </c>
      <c r="H4556" s="1">
        <v>-0.60163368376578297</v>
      </c>
      <c r="I4556" s="1">
        <v>-0.69805826725333298</v>
      </c>
      <c r="J4556" s="1">
        <v>1.3958093823483</v>
      </c>
    </row>
    <row r="4557" spans="1:10">
      <c r="A4557" s="5" t="s">
        <v>4552</v>
      </c>
      <c r="B4557" s="9" t="s">
        <v>6676</v>
      </c>
      <c r="C4557" s="5" t="s">
        <v>6563</v>
      </c>
      <c r="D4557" s="1">
        <v>65.473299999999995</v>
      </c>
      <c r="E4557" s="1">
        <v>0.81239083880297103</v>
      </c>
      <c r="F4557" s="1">
        <v>0.98370723944926897</v>
      </c>
      <c r="G4557" s="1">
        <v>0.61019566263012404</v>
      </c>
      <c r="H4557" s="1">
        <v>0.69624803452852302</v>
      </c>
      <c r="I4557" s="1">
        <v>-0.15443779159197499</v>
      </c>
      <c r="J4557" s="1">
        <v>-1.0143111211701401</v>
      </c>
    </row>
    <row r="4558" spans="1:10">
      <c r="A4558" s="5" t="s">
        <v>4553</v>
      </c>
      <c r="B4558" s="9" t="s">
        <v>6676</v>
      </c>
      <c r="C4558" s="5" t="s">
        <v>6564</v>
      </c>
      <c r="D4558" s="1">
        <v>64.625333330000004</v>
      </c>
      <c r="E4558" s="1">
        <v>-7.2885480727534396E-2</v>
      </c>
      <c r="F4558" s="1">
        <v>-0.254349643999154</v>
      </c>
      <c r="G4558" s="1">
        <v>-0.13678896222440001</v>
      </c>
      <c r="H4558" s="1">
        <v>0.46452593670346998</v>
      </c>
      <c r="I4558" s="1">
        <v>-0.77707073437267704</v>
      </c>
      <c r="J4558" s="1">
        <v>-1.13447629999583</v>
      </c>
    </row>
    <row r="4559" spans="1:10">
      <c r="A4559" s="5" t="s">
        <v>4554</v>
      </c>
      <c r="B4559" s="9" t="s">
        <v>6676</v>
      </c>
      <c r="C4559" s="5" t="s">
        <v>6565</v>
      </c>
      <c r="D4559" s="1">
        <v>1377.5160000000001</v>
      </c>
      <c r="E4559" s="1">
        <v>-7.9690661827224701E-2</v>
      </c>
      <c r="F4559" s="1">
        <v>0.27753709914634</v>
      </c>
      <c r="G4559" s="1">
        <v>-0.65248280324208796</v>
      </c>
      <c r="H4559" s="1">
        <v>0.22039633747239401</v>
      </c>
      <c r="I4559" s="1">
        <v>-0.55675972163363296</v>
      </c>
      <c r="J4559" s="1">
        <v>-1.5365372710646801</v>
      </c>
    </row>
    <row r="4560" spans="1:10">
      <c r="A4560" s="5" t="s">
        <v>4555</v>
      </c>
      <c r="B4560" s="9" t="s">
        <v>6676</v>
      </c>
      <c r="C4560" s="5" t="s">
        <v>6566</v>
      </c>
      <c r="D4560" s="1">
        <v>4.9463933329999996</v>
      </c>
      <c r="E4560" s="1">
        <v>-1.2006766584755999</v>
      </c>
      <c r="F4560" s="1">
        <v>-1.10831121123698</v>
      </c>
      <c r="G4560" s="1">
        <v>0.43336637782715698</v>
      </c>
      <c r="H4560" s="1">
        <v>0.62896403333748996</v>
      </c>
      <c r="I4560" s="1">
        <v>-0.29010950748113701</v>
      </c>
      <c r="J4560" s="1">
        <v>1.4148261517074301</v>
      </c>
    </row>
    <row r="4561" spans="1:10">
      <c r="A4561" s="5" t="s">
        <v>4556</v>
      </c>
      <c r="B4561" s="9" t="s">
        <v>6678</v>
      </c>
      <c r="C4561" s="5" t="s">
        <v>6567</v>
      </c>
      <c r="D4561" s="1">
        <v>370.28199999999998</v>
      </c>
      <c r="E4561" s="1">
        <v>0.74076390935054703</v>
      </c>
      <c r="F4561" s="1">
        <v>0.181395553860451</v>
      </c>
      <c r="G4561" s="1">
        <v>-0.95273439155578798</v>
      </c>
      <c r="H4561" s="1">
        <v>0.12037866980572599</v>
      </c>
      <c r="I4561" s="1">
        <v>-5.8066859075774399E-2</v>
      </c>
      <c r="J4561" s="1">
        <v>-1.2796222740276599</v>
      </c>
    </row>
    <row r="4562" spans="1:10">
      <c r="A4562" s="5" t="s">
        <v>4557</v>
      </c>
      <c r="B4562" s="9" t="s">
        <v>6676</v>
      </c>
      <c r="C4562" s="5" t="s">
        <v>6458</v>
      </c>
      <c r="D4562" s="1">
        <v>0</v>
      </c>
      <c r="E4562" s="1">
        <v>0</v>
      </c>
      <c r="F4562" s="1">
        <v>0</v>
      </c>
      <c r="G4562" s="1">
        <v>0</v>
      </c>
      <c r="H4562" s="1">
        <v>0</v>
      </c>
      <c r="I4562" s="1">
        <v>10.2620654742438</v>
      </c>
      <c r="J4562" s="1">
        <v>12.7594998624041</v>
      </c>
    </row>
    <row r="4563" spans="1:10">
      <c r="A4563" s="5" t="s">
        <v>4558</v>
      </c>
      <c r="B4563" s="9" t="s">
        <v>6676</v>
      </c>
      <c r="C4563" s="5" t="s">
        <v>6006</v>
      </c>
      <c r="D4563" s="1">
        <v>11.56194333</v>
      </c>
      <c r="E4563" s="1">
        <v>0.25841624669243901</v>
      </c>
      <c r="F4563" s="1">
        <v>9.9702368067559805E-2</v>
      </c>
      <c r="G4563" s="1">
        <v>-5.5901450410030799E-2</v>
      </c>
      <c r="H4563" s="1">
        <v>-0.52426356407006802</v>
      </c>
      <c r="I4563" s="1">
        <v>-0.42044429058809302</v>
      </c>
      <c r="J4563" s="1">
        <v>1.2516553886367601</v>
      </c>
    </row>
    <row r="4564" spans="1:10">
      <c r="A4564" s="5" t="s">
        <v>4559</v>
      </c>
      <c r="B4564" s="9" t="s">
        <v>6676</v>
      </c>
      <c r="C4564" s="5" t="s">
        <v>4846</v>
      </c>
      <c r="D4564" s="1">
        <v>1.0390113329999999</v>
      </c>
      <c r="E4564" s="1">
        <v>-1.24503163048809</v>
      </c>
      <c r="F4564" s="1">
        <v>-0.48165191610991298</v>
      </c>
      <c r="G4564" s="1">
        <v>-0.33253101403143098</v>
      </c>
      <c r="H4564" s="1">
        <v>-0.51169895667363996</v>
      </c>
      <c r="I4564" s="1">
        <v>-0.56820041849736802</v>
      </c>
      <c r="J4564" s="1">
        <v>-1.4046040562400299</v>
      </c>
    </row>
    <row r="4565" spans="1:10">
      <c r="A4565" s="5" t="s">
        <v>4560</v>
      </c>
      <c r="B4565" s="9" t="s">
        <v>6678</v>
      </c>
      <c r="C4565" s="5" t="s">
        <v>5842</v>
      </c>
      <c r="D4565" s="1">
        <v>2.228713333</v>
      </c>
      <c r="E4565" s="1">
        <v>-1.07087606636731</v>
      </c>
      <c r="F4565" s="1">
        <v>0.24783793441037499</v>
      </c>
      <c r="G4565" s="1">
        <v>-0.70360305182084304</v>
      </c>
      <c r="H4565" s="1">
        <v>0.88328727278418595</v>
      </c>
      <c r="I4565" s="1">
        <v>-1.2780903623958999</v>
      </c>
      <c r="J4565" s="1">
        <v>-1.92244498441446</v>
      </c>
    </row>
    <row r="4566" spans="1:10">
      <c r="A4566" s="5" t="s">
        <v>4561</v>
      </c>
      <c r="B4566" s="9" t="s">
        <v>6676</v>
      </c>
      <c r="C4566" s="5" t="s">
        <v>5310</v>
      </c>
      <c r="D4566" s="1">
        <v>38.535499999999999</v>
      </c>
      <c r="E4566" s="1">
        <v>-0.94044216431451699</v>
      </c>
      <c r="F4566" s="1">
        <v>-0.71980047077542197</v>
      </c>
      <c r="G4566" s="1">
        <v>-0.44219697680407999</v>
      </c>
      <c r="H4566" s="1">
        <v>-0.84212027173417203</v>
      </c>
      <c r="I4566" s="1">
        <v>0.27968304566944402</v>
      </c>
      <c r="J4566" s="1">
        <v>-1.01172819236432</v>
      </c>
    </row>
    <row r="4567" spans="1:10">
      <c r="A4567" s="5" t="s">
        <v>4562</v>
      </c>
      <c r="B4567" s="9" t="s">
        <v>6677</v>
      </c>
      <c r="C4567" s="5" t="s">
        <v>5884</v>
      </c>
      <c r="D4567" s="1">
        <v>8.7418733329999991</v>
      </c>
      <c r="E4567" s="1">
        <v>-0.879542549030776</v>
      </c>
      <c r="F4567" s="1">
        <v>-0.46520658794356201</v>
      </c>
      <c r="G4567" s="1">
        <v>0.78521320318388199</v>
      </c>
      <c r="H4567" s="1">
        <v>5.2015380743725297E-2</v>
      </c>
      <c r="I4567" s="1">
        <v>-0.99200882612393204</v>
      </c>
      <c r="J4567" s="1">
        <v>1.10736217173186</v>
      </c>
    </row>
    <row r="4568" spans="1:10">
      <c r="A4568" s="5" t="s">
        <v>4563</v>
      </c>
      <c r="B4568" s="9" t="s">
        <v>6678</v>
      </c>
      <c r="C4568" s="5" t="s">
        <v>5422</v>
      </c>
      <c r="D4568" s="1">
        <v>36.406133330000003</v>
      </c>
      <c r="E4568" s="1">
        <v>-0.42935357017907499</v>
      </c>
      <c r="F4568" s="1">
        <v>0.40054159213859297</v>
      </c>
      <c r="G4568" s="1">
        <v>0.118045750776897</v>
      </c>
      <c r="H4568" s="1">
        <v>-0.115477382535332</v>
      </c>
      <c r="I4568" s="1">
        <v>-0.61618811562800302</v>
      </c>
      <c r="J4568" s="1">
        <v>1.0542440050119</v>
      </c>
    </row>
    <row r="4569" spans="1:10">
      <c r="A4569" s="5" t="s">
        <v>4564</v>
      </c>
      <c r="B4569" s="9" t="s">
        <v>6676</v>
      </c>
      <c r="C4569" s="5" t="s">
        <v>5922</v>
      </c>
      <c r="D4569" s="1">
        <v>3.8523833330000001</v>
      </c>
      <c r="E4569" s="1">
        <v>-0.111223111098999</v>
      </c>
      <c r="F4569" s="1">
        <v>-1.3886339931865801E-2</v>
      </c>
      <c r="G4569" s="1">
        <v>0.42603923938834998</v>
      </c>
      <c r="H4569" s="1">
        <v>-1.03592538559372</v>
      </c>
      <c r="I4569" s="1">
        <v>-0.76466389604270102</v>
      </c>
      <c r="J4569" s="1">
        <v>1.1708699183814799</v>
      </c>
    </row>
    <row r="4570" spans="1:10">
      <c r="A4570" s="5" t="s">
        <v>4565</v>
      </c>
      <c r="B4570" s="9" t="s">
        <v>6678</v>
      </c>
      <c r="C4570" s="5" t="s">
        <v>4845</v>
      </c>
      <c r="D4570" s="1">
        <v>165.93600000000001</v>
      </c>
      <c r="E4570" s="1">
        <v>0.78773831730863098</v>
      </c>
      <c r="F4570" s="1">
        <v>0.55352563041720704</v>
      </c>
      <c r="G4570" s="1">
        <v>-0.60685609830327703</v>
      </c>
      <c r="H4570" s="1">
        <v>0.13556885620265699</v>
      </c>
      <c r="I4570" s="1">
        <v>-0.40995711282068398</v>
      </c>
      <c r="J4570" s="1">
        <v>-1.6421957772603999</v>
      </c>
    </row>
    <row r="4571" spans="1:10">
      <c r="A4571" s="5" t="s">
        <v>4566</v>
      </c>
      <c r="B4571" s="9" t="s">
        <v>6678</v>
      </c>
      <c r="C4571" s="5" t="s">
        <v>5468</v>
      </c>
      <c r="D4571" s="1">
        <v>2.5791533329999998</v>
      </c>
      <c r="E4571" s="1">
        <v>0.38901268239368902</v>
      </c>
      <c r="F4571" s="1">
        <v>0.17727247369615901</v>
      </c>
      <c r="G4571" s="1">
        <v>0.74939441745941804</v>
      </c>
      <c r="H4571" s="1">
        <v>0.73497556079815995</v>
      </c>
      <c r="I4571" s="1">
        <v>0.17173366230329201</v>
      </c>
      <c r="J4571" s="1">
        <v>2.8200406207712301</v>
      </c>
    </row>
    <row r="4572" spans="1:10">
      <c r="A4572" s="5" t="s">
        <v>4567</v>
      </c>
      <c r="B4572" s="9" t="s">
        <v>6676</v>
      </c>
      <c r="C4572" s="5" t="s">
        <v>6568</v>
      </c>
      <c r="D4572" s="1">
        <v>1.019084667</v>
      </c>
      <c r="E4572" s="1">
        <v>0.472261208016242</v>
      </c>
      <c r="F4572" s="1">
        <v>0.35582265369578198</v>
      </c>
      <c r="G4572" s="1">
        <v>0.561523376239075</v>
      </c>
      <c r="H4572" s="1">
        <v>0.13243519686827601</v>
      </c>
      <c r="I4572" s="1">
        <v>0.110957335503446</v>
      </c>
      <c r="J4572" s="1">
        <v>1.17013752625857</v>
      </c>
    </row>
    <row r="4573" spans="1:10">
      <c r="A4573" s="5" t="s">
        <v>4568</v>
      </c>
      <c r="B4573" s="9" t="s">
        <v>6676</v>
      </c>
      <c r="C4573" s="5" t="s">
        <v>5842</v>
      </c>
      <c r="D4573" s="1">
        <v>10.075606670000001</v>
      </c>
      <c r="E4573" s="1">
        <v>-0.78581262229723703</v>
      </c>
      <c r="F4573" s="1">
        <v>-0.61703543163757502</v>
      </c>
      <c r="G4573" s="1">
        <v>-0.69675067057657303</v>
      </c>
      <c r="H4573" s="1">
        <v>0.140121138444598</v>
      </c>
      <c r="I4573" s="1">
        <v>0.90026980265965895</v>
      </c>
      <c r="J4573" s="1">
        <v>-1.35003514218789</v>
      </c>
    </row>
    <row r="4574" spans="1:10">
      <c r="A4574" s="5" t="s">
        <v>4569</v>
      </c>
      <c r="B4574" s="9" t="s">
        <v>6677</v>
      </c>
      <c r="C4574" s="5" t="s">
        <v>4858</v>
      </c>
      <c r="D4574" s="1">
        <v>0.22411066700000001</v>
      </c>
      <c r="E4574" s="1">
        <v>1.3819663024773201</v>
      </c>
      <c r="F4574" s="1">
        <v>0.31907433907477101</v>
      </c>
      <c r="G4574" s="1">
        <v>1.22666995285421</v>
      </c>
      <c r="H4574" s="1">
        <v>0.93915961880940702</v>
      </c>
      <c r="I4574" s="1">
        <v>0.77427008741246095</v>
      </c>
      <c r="J4574" s="1">
        <v>2.9211662083768402</v>
      </c>
    </row>
    <row r="4575" spans="1:10">
      <c r="A4575" s="5" t="s">
        <v>4570</v>
      </c>
      <c r="B4575" s="9" t="s">
        <v>6676</v>
      </c>
      <c r="C4575" s="5" t="s">
        <v>5873</v>
      </c>
      <c r="D4575" s="1">
        <v>0.60259733299999996</v>
      </c>
      <c r="E4575" s="1">
        <v>-0.40929547682145201</v>
      </c>
      <c r="F4575" s="1">
        <v>8.8027639964054407E-3</v>
      </c>
      <c r="G4575" s="1">
        <v>1.45282548853148</v>
      </c>
      <c r="H4575" s="1">
        <v>1.3037142877971399</v>
      </c>
      <c r="I4575" s="1">
        <v>0.50109683806803995</v>
      </c>
      <c r="J4575" s="1">
        <v>2.1391338208441999</v>
      </c>
    </row>
    <row r="4576" spans="1:10">
      <c r="A4576" s="5" t="s">
        <v>4571</v>
      </c>
      <c r="B4576" s="9" t="s">
        <v>6676</v>
      </c>
      <c r="C4576" s="5" t="s">
        <v>5859</v>
      </c>
      <c r="D4576" s="1">
        <v>5.3879400000000004</v>
      </c>
      <c r="E4576" s="1">
        <v>-0.91747466995188098</v>
      </c>
      <c r="F4576" s="1">
        <v>-0.16317188938480401</v>
      </c>
      <c r="G4576" s="1">
        <v>0.21049016026266801</v>
      </c>
      <c r="H4576" s="1">
        <v>-0.47167143857975202</v>
      </c>
      <c r="I4576" s="1">
        <v>-0.35224067343264898</v>
      </c>
      <c r="J4576" s="1">
        <v>1.0589772273756499</v>
      </c>
    </row>
    <row r="4577" spans="1:10">
      <c r="A4577" s="5" t="s">
        <v>4572</v>
      </c>
      <c r="B4577" s="9" t="s">
        <v>6678</v>
      </c>
      <c r="C4577" s="5" t="s">
        <v>5914</v>
      </c>
      <c r="D4577" s="1">
        <v>3.5035599999999998</v>
      </c>
      <c r="E4577" s="1">
        <v>0.71240660603825501</v>
      </c>
      <c r="F4577" s="1">
        <v>0.38855445037217201</v>
      </c>
      <c r="G4577" s="1">
        <v>0.31720700770216198</v>
      </c>
      <c r="H4577" s="1">
        <v>-0.141209043259965</v>
      </c>
      <c r="I4577" s="1">
        <v>0.80440600440735799</v>
      </c>
      <c r="J4577" s="1">
        <v>1.2285909007617</v>
      </c>
    </row>
    <row r="4578" spans="1:10">
      <c r="A4578" s="5" t="s">
        <v>4573</v>
      </c>
      <c r="B4578" s="9" t="s">
        <v>6676</v>
      </c>
      <c r="C4578" s="5" t="s">
        <v>6569</v>
      </c>
      <c r="D4578" s="1">
        <v>5.8465666670000003</v>
      </c>
      <c r="E4578" s="1">
        <v>1.4808013543921099E-2</v>
      </c>
      <c r="F4578" s="1">
        <v>-0.41561173049807498</v>
      </c>
      <c r="G4578" s="1">
        <v>0.295901923486525</v>
      </c>
      <c r="H4578" s="1">
        <v>0.901251598314883</v>
      </c>
      <c r="I4578" s="1">
        <v>0.24550017260732601</v>
      </c>
      <c r="J4578" s="1">
        <v>1.0084782213964101</v>
      </c>
    </row>
    <row r="4579" spans="1:10">
      <c r="A4579" s="5" t="s">
        <v>4574</v>
      </c>
      <c r="B4579" s="9" t="s">
        <v>6678</v>
      </c>
      <c r="C4579" s="5" t="s">
        <v>6570</v>
      </c>
      <c r="D4579" s="1">
        <v>3.39832</v>
      </c>
      <c r="E4579" s="1">
        <v>0.11133384241880701</v>
      </c>
      <c r="F4579" s="1">
        <v>2.59495719812902E-2</v>
      </c>
      <c r="G4579" s="1">
        <v>0.28426703578309298</v>
      </c>
      <c r="H4579" s="1">
        <v>2.56182097484315E-3</v>
      </c>
      <c r="I4579" s="1">
        <v>0.57009162178213502</v>
      </c>
      <c r="J4579" s="1">
        <v>1.0697068358634201</v>
      </c>
    </row>
    <row r="4580" spans="1:10">
      <c r="A4580" s="5" t="s">
        <v>4575</v>
      </c>
      <c r="B4580" s="9" t="s">
        <v>6678</v>
      </c>
      <c r="C4580" s="5" t="s">
        <v>6535</v>
      </c>
      <c r="D4580" s="1">
        <v>1.181502667</v>
      </c>
      <c r="E4580" s="1">
        <v>-2.6848869585289199</v>
      </c>
      <c r="F4580" s="1">
        <v>-1.5653860946550899</v>
      </c>
      <c r="G4580" s="1">
        <v>0.421350197979797</v>
      </c>
      <c r="H4580" s="1">
        <v>0.47547333748742099</v>
      </c>
      <c r="I4580" s="1">
        <v>-1.3836095595411599</v>
      </c>
      <c r="J4580" s="1">
        <v>1.4879954836050699</v>
      </c>
    </row>
    <row r="4581" spans="1:10">
      <c r="A4581" s="5" t="s">
        <v>4576</v>
      </c>
      <c r="B4581" s="9" t="s">
        <v>6677</v>
      </c>
      <c r="C4581" s="5" t="s">
        <v>5298</v>
      </c>
      <c r="D4581" s="1">
        <v>10.890698329999999</v>
      </c>
      <c r="E4581" s="1">
        <v>-1.1080232584212899</v>
      </c>
      <c r="F4581" s="1">
        <v>-1.6014197067542899</v>
      </c>
      <c r="G4581" s="1">
        <v>-0.83860584476120903</v>
      </c>
      <c r="H4581" s="1">
        <v>-0.76711130619841095</v>
      </c>
      <c r="I4581" s="1">
        <v>-0.24888954652081899</v>
      </c>
      <c r="J4581" s="1">
        <v>-2.3190319160058501</v>
      </c>
    </row>
    <row r="4582" spans="1:10">
      <c r="A4582" s="5" t="s">
        <v>4577</v>
      </c>
      <c r="B4582" s="9" t="s">
        <v>6676</v>
      </c>
      <c r="C4582" s="5" t="s">
        <v>6571</v>
      </c>
      <c r="D4582" s="1">
        <v>8.4237800000000007</v>
      </c>
      <c r="E4582" s="1">
        <v>-0.68852196645387498</v>
      </c>
      <c r="F4582" s="1">
        <v>-0.489534406793455</v>
      </c>
      <c r="G4582" s="1">
        <v>-0.43589509175109098</v>
      </c>
      <c r="H4582" s="1">
        <v>-0.754866950805682</v>
      </c>
      <c r="I4582" s="1">
        <v>-0.83510211983360305</v>
      </c>
      <c r="J4582" s="1">
        <v>-1.2574483745646301</v>
      </c>
    </row>
    <row r="4583" spans="1:10">
      <c r="A4583" s="5" t="s">
        <v>4578</v>
      </c>
      <c r="B4583" s="9" t="s">
        <v>6676</v>
      </c>
      <c r="C4583" s="5" t="s">
        <v>6359</v>
      </c>
      <c r="D4583" s="1">
        <v>63.773699999999998</v>
      </c>
      <c r="E4583" s="1">
        <v>-0.97692996018973399</v>
      </c>
      <c r="F4583" s="1">
        <v>-0.65365868437594898</v>
      </c>
      <c r="G4583" s="1">
        <v>-0.63700452094861404</v>
      </c>
      <c r="H4583" s="1">
        <v>-0.121483513280988</v>
      </c>
      <c r="I4583" s="1">
        <v>-0.437702446022325</v>
      </c>
      <c r="J4583" s="1">
        <v>-1.1898024554067901</v>
      </c>
    </row>
    <row r="4584" spans="1:10">
      <c r="A4584" s="5" t="s">
        <v>4579</v>
      </c>
      <c r="B4584" s="9" t="s">
        <v>6676</v>
      </c>
      <c r="C4584" s="5" t="s">
        <v>4877</v>
      </c>
      <c r="D4584" s="1">
        <v>6.1943533329999996</v>
      </c>
      <c r="E4584" s="1">
        <v>-0.56550231058885003</v>
      </c>
      <c r="F4584" s="1">
        <v>8.4820877769167302E-2</v>
      </c>
      <c r="G4584" s="1">
        <v>-0.41834330400784198</v>
      </c>
      <c r="H4584" s="1">
        <v>-0.67616089798156098</v>
      </c>
      <c r="I4584" s="1">
        <v>-0.38582057078368898</v>
      </c>
      <c r="J4584" s="1">
        <v>-1.01131668251583</v>
      </c>
    </row>
    <row r="4585" spans="1:10">
      <c r="A4585" s="5" t="s">
        <v>4580</v>
      </c>
      <c r="B4585" s="9" t="s">
        <v>6676</v>
      </c>
      <c r="C4585" s="5" t="s">
        <v>5611</v>
      </c>
      <c r="D4585" s="1">
        <v>7.4739000000000004</v>
      </c>
      <c r="E4585" s="1">
        <v>0.41852757289209702</v>
      </c>
      <c r="F4585" s="1">
        <v>0.16730343869897599</v>
      </c>
      <c r="G4585" s="1">
        <v>-0.16500874777793501</v>
      </c>
      <c r="H4585" s="1">
        <v>-0.191253737794009</v>
      </c>
      <c r="I4585" s="1">
        <v>0.36948833576873003</v>
      </c>
      <c r="J4585" s="1">
        <v>1.20162826612969</v>
      </c>
    </row>
    <row r="4586" spans="1:10">
      <c r="A4586" s="5" t="s">
        <v>4581</v>
      </c>
      <c r="B4586" s="9" t="s">
        <v>6677</v>
      </c>
      <c r="C4586" s="5" t="s">
        <v>4845</v>
      </c>
      <c r="D4586" s="1">
        <v>64.586233329999999</v>
      </c>
      <c r="E4586" s="1">
        <v>-0.562184446863631</v>
      </c>
      <c r="F4586" s="1">
        <v>0.33988656968076802</v>
      </c>
      <c r="G4586" s="1">
        <v>-0.51110121871879999</v>
      </c>
      <c r="H4586" s="1">
        <v>0.38055090928927798</v>
      </c>
      <c r="I4586" s="1">
        <v>0.42324388909567601</v>
      </c>
      <c r="J4586" s="1">
        <v>-1.0033142163592801</v>
      </c>
    </row>
    <row r="4587" spans="1:10">
      <c r="A4587" s="5" t="s">
        <v>4582</v>
      </c>
      <c r="B4587" s="9" t="s">
        <v>6678</v>
      </c>
      <c r="C4587" s="5" t="s">
        <v>4854</v>
      </c>
      <c r="D4587" s="1">
        <v>2.0679533330000002</v>
      </c>
      <c r="E4587" s="1">
        <v>-0.490196823597709</v>
      </c>
      <c r="F4587" s="1">
        <v>3.8408485292823903E-2</v>
      </c>
      <c r="G4587" s="1">
        <v>9.9793425234260505E-2</v>
      </c>
      <c r="H4587" s="1">
        <v>-0.944991962945675</v>
      </c>
      <c r="I4587" s="1">
        <v>-0.2495924193404</v>
      </c>
      <c r="J4587" s="1">
        <v>-1.6441986407410401</v>
      </c>
    </row>
    <row r="4588" spans="1:10">
      <c r="A4588" s="5" t="s">
        <v>4583</v>
      </c>
      <c r="B4588" s="9" t="s">
        <v>6676</v>
      </c>
      <c r="C4588" s="5" t="s">
        <v>4854</v>
      </c>
      <c r="D4588" s="1">
        <v>5.9924966670000002</v>
      </c>
      <c r="E4588" s="1">
        <v>0.30047603055821798</v>
      </c>
      <c r="F4588" s="1">
        <v>0.21949689433501199</v>
      </c>
      <c r="G4588" s="1">
        <v>0.22429798707429299</v>
      </c>
      <c r="H4588" s="1">
        <v>0.34150488216223202</v>
      </c>
      <c r="I4588" s="1">
        <v>0.53231397479779197</v>
      </c>
      <c r="J4588" s="1">
        <v>1.09069169191252</v>
      </c>
    </row>
    <row r="4589" spans="1:10">
      <c r="A4589" s="5" t="s">
        <v>4584</v>
      </c>
      <c r="B4589" s="9" t="s">
        <v>6678</v>
      </c>
      <c r="C4589" s="5" t="s">
        <v>6572</v>
      </c>
      <c r="D4589" s="1">
        <v>0</v>
      </c>
      <c r="E4589" s="1">
        <v>0</v>
      </c>
      <c r="F4589" s="1">
        <v>0</v>
      </c>
      <c r="G4589" s="1">
        <v>0</v>
      </c>
      <c r="H4589" s="1">
        <v>0</v>
      </c>
      <c r="I4589" s="1">
        <v>0</v>
      </c>
      <c r="J4589" s="1">
        <v>12.9215762947698</v>
      </c>
    </row>
    <row r="4590" spans="1:10">
      <c r="A4590" s="5" t="s">
        <v>4585</v>
      </c>
      <c r="B4590" s="9" t="s">
        <v>6678</v>
      </c>
      <c r="C4590" s="5" t="s">
        <v>4850</v>
      </c>
      <c r="D4590" s="1">
        <v>356.37833330000001</v>
      </c>
      <c r="E4590" s="1">
        <v>-0.85035672939377105</v>
      </c>
      <c r="F4590" s="1">
        <v>-0.97011697632175098</v>
      </c>
      <c r="G4590" s="1">
        <v>-1.1489494334955099</v>
      </c>
      <c r="H4590" s="1">
        <v>-1.33679327252282</v>
      </c>
      <c r="I4590" s="1">
        <v>-0.87111570209631195</v>
      </c>
      <c r="J4590" s="1">
        <v>-1.7596802709200099</v>
      </c>
    </row>
    <row r="4591" spans="1:10">
      <c r="A4591" s="5" t="s">
        <v>4586</v>
      </c>
      <c r="B4591" s="9" t="s">
        <v>6678</v>
      </c>
      <c r="C4591" s="5" t="s">
        <v>6573</v>
      </c>
      <c r="D4591" s="1">
        <v>0.36771266699999999</v>
      </c>
      <c r="E4591" s="1">
        <v>-1.7360476173624599</v>
      </c>
      <c r="F4591" s="1">
        <v>-0.64976842137767699</v>
      </c>
      <c r="G4591" s="1">
        <v>0.36158842820760201</v>
      </c>
      <c r="H4591" s="1">
        <v>7.6999965416713098E-2</v>
      </c>
      <c r="I4591" s="1">
        <v>-4.1922064611486599E-2</v>
      </c>
      <c r="J4591" s="1">
        <v>2.53367240702871</v>
      </c>
    </row>
    <row r="4592" spans="1:10">
      <c r="A4592" s="5" t="s">
        <v>4587</v>
      </c>
      <c r="B4592" s="9" t="s">
        <v>6678</v>
      </c>
      <c r="C4592" s="5" t="s">
        <v>4845</v>
      </c>
      <c r="D4592" s="1">
        <v>6.0789566669999999</v>
      </c>
      <c r="E4592" s="1">
        <v>0.81024836640812603</v>
      </c>
      <c r="F4592" s="1">
        <v>0.49214444581993799</v>
      </c>
      <c r="G4592" s="1">
        <v>-0.22433832471659901</v>
      </c>
      <c r="H4592" s="1">
        <v>-0.72729712407079505</v>
      </c>
      <c r="I4592" s="1">
        <v>-1.1532432392146501</v>
      </c>
      <c r="J4592" s="1">
        <v>1.02424952393024</v>
      </c>
    </row>
    <row r="4593" spans="1:10">
      <c r="A4593" s="5" t="s">
        <v>4588</v>
      </c>
      <c r="B4593" s="9" t="s">
        <v>6678</v>
      </c>
      <c r="C4593" s="5" t="s">
        <v>5112</v>
      </c>
      <c r="D4593" s="1">
        <v>3.9653733330000001</v>
      </c>
      <c r="E4593" s="1">
        <v>-0.184736823556923</v>
      </c>
      <c r="F4593" s="1">
        <v>1.8896331099543199E-2</v>
      </c>
      <c r="G4593" s="1">
        <v>0.238800466580711</v>
      </c>
      <c r="H4593" s="1">
        <v>-0.45587706567638597</v>
      </c>
      <c r="I4593" s="1">
        <v>0.36343266719394801</v>
      </c>
      <c r="J4593" s="1">
        <v>1.1370539779562201</v>
      </c>
    </row>
    <row r="4594" spans="1:10">
      <c r="A4594" s="5" t="s">
        <v>4589</v>
      </c>
      <c r="B4594" s="9" t="s">
        <v>6678</v>
      </c>
      <c r="C4594" s="5" t="s">
        <v>6549</v>
      </c>
      <c r="D4594" s="1">
        <v>35.82643333</v>
      </c>
      <c r="E4594" s="1">
        <v>-0.970068034149425</v>
      </c>
      <c r="F4594" s="1">
        <v>-0.43439110630662803</v>
      </c>
      <c r="G4594" s="1">
        <v>-0.84490006444481303</v>
      </c>
      <c r="H4594" s="1">
        <v>-1.0302152096234101</v>
      </c>
      <c r="I4594" s="1">
        <v>-1.1956910859343901</v>
      </c>
      <c r="J4594" s="1">
        <v>-1.1501703825448999</v>
      </c>
    </row>
    <row r="4595" spans="1:10">
      <c r="A4595" s="5" t="s">
        <v>4590</v>
      </c>
      <c r="B4595" s="9" t="s">
        <v>6676</v>
      </c>
      <c r="C4595" s="5" t="s">
        <v>4858</v>
      </c>
      <c r="D4595" s="1">
        <v>1.101134667</v>
      </c>
      <c r="E4595" s="1">
        <v>-1.1073221221640801</v>
      </c>
      <c r="F4595" s="1">
        <v>-9.6465688442863406E-2</v>
      </c>
      <c r="G4595" s="1">
        <v>0.74488980604551602</v>
      </c>
      <c r="H4595" s="1">
        <v>0.75105974008585696</v>
      </c>
      <c r="I4595" s="1">
        <v>8.0096782219401905E-2</v>
      </c>
      <c r="J4595" s="1">
        <v>1.84056200629763</v>
      </c>
    </row>
    <row r="4596" spans="1:10">
      <c r="A4596" s="5" t="s">
        <v>4591</v>
      </c>
      <c r="B4596" s="9" t="s">
        <v>6676</v>
      </c>
      <c r="C4596" s="5" t="s">
        <v>6574</v>
      </c>
      <c r="D4596" s="1">
        <v>13.554233330000001</v>
      </c>
      <c r="E4596" s="1">
        <v>-0.949564744812322</v>
      </c>
      <c r="F4596" s="1">
        <v>-0.89859988784964895</v>
      </c>
      <c r="G4596" s="1">
        <v>-0.65146546694244301</v>
      </c>
      <c r="H4596" s="1">
        <v>-0.61365727996802699</v>
      </c>
      <c r="I4596" s="1">
        <v>-0.94561000898334202</v>
      </c>
      <c r="J4596" s="1">
        <v>-1.0132389925028999</v>
      </c>
    </row>
    <row r="4597" spans="1:10">
      <c r="A4597" s="5" t="s">
        <v>4592</v>
      </c>
      <c r="B4597" s="9" t="s">
        <v>6678</v>
      </c>
      <c r="C4597" s="5" t="s">
        <v>6575</v>
      </c>
      <c r="D4597" s="1">
        <v>5.5075200000000004</v>
      </c>
      <c r="E4597" s="1">
        <v>-0.51134637519110504</v>
      </c>
      <c r="F4597" s="1">
        <v>9.9042608294453605E-2</v>
      </c>
      <c r="G4597" s="1">
        <v>-0.74177389066208199</v>
      </c>
      <c r="H4597" s="1">
        <v>-0.64104171541921995</v>
      </c>
      <c r="I4597" s="1">
        <v>-0.18423574476441201</v>
      </c>
      <c r="J4597" s="1">
        <v>-1.1241346751930501</v>
      </c>
    </row>
    <row r="4598" spans="1:10">
      <c r="A4598" s="5" t="s">
        <v>4593</v>
      </c>
      <c r="B4598" s="9" t="s">
        <v>6676</v>
      </c>
      <c r="C4598" s="5" t="s">
        <v>5992</v>
      </c>
      <c r="D4598" s="1">
        <v>1.2273449999999999</v>
      </c>
      <c r="E4598" s="1">
        <v>-2.17518577469808E-2</v>
      </c>
      <c r="F4598" s="1">
        <v>1.8475831843011901</v>
      </c>
      <c r="G4598" s="1">
        <v>1.6575199274024</v>
      </c>
      <c r="H4598" s="1">
        <v>0.97160653056249702</v>
      </c>
      <c r="I4598" s="1">
        <v>1.20380741352763</v>
      </c>
      <c r="J4598" s="1">
        <v>1.92444452250805</v>
      </c>
    </row>
    <row r="4599" spans="1:10">
      <c r="A4599" s="5" t="s">
        <v>4594</v>
      </c>
      <c r="B4599" s="9" t="s">
        <v>6676</v>
      </c>
      <c r="C4599" s="5" t="s">
        <v>6576</v>
      </c>
      <c r="D4599" s="1">
        <v>7.2292666670000001</v>
      </c>
      <c r="E4599" s="1">
        <v>-0.69773480337087102</v>
      </c>
      <c r="F4599" s="1">
        <v>-0.467338332843099</v>
      </c>
      <c r="G4599" s="1">
        <v>-0.47600144879881001</v>
      </c>
      <c r="H4599" s="1">
        <v>0.17087592571521101</v>
      </c>
      <c r="I4599" s="1">
        <v>-0.151295936162683</v>
      </c>
      <c r="J4599" s="1">
        <v>-1.11188318104067</v>
      </c>
    </row>
    <row r="4600" spans="1:10">
      <c r="A4600" s="5" t="s">
        <v>4595</v>
      </c>
      <c r="B4600" s="9" t="s">
        <v>6677</v>
      </c>
      <c r="C4600" s="5" t="s">
        <v>5382</v>
      </c>
      <c r="D4600" s="1">
        <v>1.534909667</v>
      </c>
      <c r="E4600" s="1">
        <v>0.451653048920448</v>
      </c>
      <c r="F4600" s="1">
        <v>1.3058768546780799</v>
      </c>
      <c r="G4600" s="1">
        <v>1.4323037577906199</v>
      </c>
      <c r="H4600" s="1">
        <v>0.75927030020277098</v>
      </c>
      <c r="I4600" s="1">
        <v>0.92115180950878495</v>
      </c>
      <c r="J4600" s="1">
        <v>1.9963474681550399</v>
      </c>
    </row>
    <row r="4601" spans="1:10">
      <c r="A4601" s="5" t="s">
        <v>4596</v>
      </c>
      <c r="B4601" s="9" t="s">
        <v>6678</v>
      </c>
      <c r="C4601" s="5" t="s">
        <v>5884</v>
      </c>
      <c r="D4601" s="1">
        <v>1.7856143330000001</v>
      </c>
      <c r="E4601" s="1">
        <v>-1.3487090254244001</v>
      </c>
      <c r="F4601" s="1">
        <v>-0.19101867354955601</v>
      </c>
      <c r="G4601" s="1">
        <v>0.93861204227213202</v>
      </c>
      <c r="H4601" s="1">
        <v>-0.82481174667634505</v>
      </c>
      <c r="I4601" s="1">
        <v>-1.1098453153279799</v>
      </c>
      <c r="J4601" s="1">
        <v>1.03711243350214</v>
      </c>
    </row>
    <row r="4602" spans="1:10">
      <c r="A4602" s="5" t="s">
        <v>4597</v>
      </c>
      <c r="B4602" s="9" t="s">
        <v>6677</v>
      </c>
      <c r="C4602" s="5" t="s">
        <v>4937</v>
      </c>
      <c r="D4602" s="1">
        <v>5.5898500000000002</v>
      </c>
      <c r="E4602" s="1">
        <v>-0.57062496732526102</v>
      </c>
      <c r="F4602" s="1">
        <v>-0.323543657723392</v>
      </c>
      <c r="G4602" s="1">
        <v>0.47605121064612299</v>
      </c>
      <c r="H4602" s="1">
        <v>-7.3223133207172997E-2</v>
      </c>
      <c r="I4602" s="1">
        <v>-2.08969614383792E-2</v>
      </c>
      <c r="J4602" s="1">
        <v>1.1983252437076299</v>
      </c>
    </row>
    <row r="4603" spans="1:10">
      <c r="A4603" s="5" t="s">
        <v>4598</v>
      </c>
      <c r="B4603" s="9" t="s">
        <v>6678</v>
      </c>
      <c r="C4603" s="5" t="s">
        <v>6577</v>
      </c>
      <c r="D4603" s="1">
        <v>16.957766670000002</v>
      </c>
      <c r="E4603" s="1">
        <v>0.12936339057774399</v>
      </c>
      <c r="F4603" s="1">
        <v>-5.2514054498122097E-2</v>
      </c>
      <c r="G4603" s="1">
        <v>4.46580863409499E-2</v>
      </c>
      <c r="H4603" s="1">
        <v>-7.7355848598555293E-2</v>
      </c>
      <c r="I4603" s="1">
        <v>-0.12902577581638699</v>
      </c>
      <c r="J4603" s="1">
        <v>1.17323221121719</v>
      </c>
    </row>
    <row r="4604" spans="1:10">
      <c r="A4604" s="5" t="s">
        <v>4599</v>
      </c>
      <c r="B4604" s="9" t="s">
        <v>6678</v>
      </c>
      <c r="C4604" s="5" t="s">
        <v>5992</v>
      </c>
      <c r="D4604" s="1">
        <v>0.70704133300000005</v>
      </c>
      <c r="E4604" s="1">
        <v>8.7021134847272696E-2</v>
      </c>
      <c r="F4604" s="1">
        <v>1.8624358646530701</v>
      </c>
      <c r="G4604" s="1">
        <v>2.01947157802066</v>
      </c>
      <c r="H4604" s="1">
        <v>1.3928434987820399</v>
      </c>
      <c r="I4604" s="1">
        <v>1.45900596210388</v>
      </c>
      <c r="J4604" s="1">
        <v>2.2820095125508901</v>
      </c>
    </row>
    <row r="4605" spans="1:10">
      <c r="A4605" s="5" t="s">
        <v>4600</v>
      </c>
      <c r="B4605" s="9" t="s">
        <v>6676</v>
      </c>
      <c r="C4605" s="5" t="s">
        <v>4936</v>
      </c>
      <c r="D4605" s="1">
        <v>0.57811333300000001</v>
      </c>
      <c r="E4605" s="1">
        <v>-1.86826879628609</v>
      </c>
      <c r="F4605" s="1">
        <v>-1.0134998634013199</v>
      </c>
      <c r="G4605" s="1">
        <v>-0.56828189542707996</v>
      </c>
      <c r="H4605" s="1">
        <v>-2.2143672820642801</v>
      </c>
      <c r="I4605" s="1">
        <v>-0.97127087729106398</v>
      </c>
      <c r="J4605" s="1">
        <v>-2.0976347164330398</v>
      </c>
    </row>
    <row r="4606" spans="1:10">
      <c r="A4606" s="5" t="s">
        <v>4601</v>
      </c>
      <c r="B4606" s="9" t="s">
        <v>6676</v>
      </c>
      <c r="C4606" s="5" t="s">
        <v>6578</v>
      </c>
      <c r="D4606" s="1">
        <v>14.56913333</v>
      </c>
      <c r="E4606" s="1">
        <v>0.16688912611553899</v>
      </c>
      <c r="F4606" s="1">
        <v>-3.5216061113059097E-2</v>
      </c>
      <c r="G4606" s="1">
        <v>-0.55583552746980103</v>
      </c>
      <c r="H4606" s="1">
        <v>-0.59172885108984696</v>
      </c>
      <c r="I4606" s="1">
        <v>-0.99738155827108199</v>
      </c>
      <c r="J4606" s="1">
        <v>-1.1903366626332901</v>
      </c>
    </row>
    <row r="4607" spans="1:10">
      <c r="A4607" s="5" t="s">
        <v>4602</v>
      </c>
      <c r="B4607" s="9" t="s">
        <v>6676</v>
      </c>
      <c r="C4607" s="5" t="s">
        <v>6219</v>
      </c>
      <c r="D4607" s="1">
        <v>2.4294246670000001</v>
      </c>
      <c r="E4607" s="1">
        <v>-0.50519279662897898</v>
      </c>
      <c r="F4607" s="1">
        <v>-0.21570847585064101</v>
      </c>
      <c r="G4607" s="1">
        <v>-0.47297350217768103</v>
      </c>
      <c r="H4607" s="1">
        <v>-0.67210136413197996</v>
      </c>
      <c r="I4607" s="1">
        <v>0.42804951364601002</v>
      </c>
      <c r="J4607" s="1">
        <v>-2.6462939404158399</v>
      </c>
    </row>
    <row r="4608" spans="1:10">
      <c r="A4608" s="5" t="s">
        <v>4603</v>
      </c>
      <c r="B4608" s="9" t="s">
        <v>6678</v>
      </c>
      <c r="C4608" s="5" t="s">
        <v>6579</v>
      </c>
      <c r="D4608" s="1">
        <v>15.57639</v>
      </c>
      <c r="E4608" s="1">
        <v>-0.89538077623530099</v>
      </c>
      <c r="F4608" s="1">
        <v>-0.57153392575195605</v>
      </c>
      <c r="G4608" s="1">
        <v>-0.83960976698644196</v>
      </c>
      <c r="H4608" s="1">
        <v>-0.89884235031478199</v>
      </c>
      <c r="I4608" s="1">
        <v>-1.0507306051815</v>
      </c>
      <c r="J4608" s="1">
        <v>-1.06071479590697</v>
      </c>
    </row>
    <row r="4609" spans="1:10">
      <c r="A4609" s="5" t="s">
        <v>4604</v>
      </c>
      <c r="B4609" s="9" t="s">
        <v>6676</v>
      </c>
      <c r="C4609" s="5" t="s">
        <v>6476</v>
      </c>
      <c r="D4609" s="1">
        <v>3.852973333</v>
      </c>
      <c r="E4609" s="1">
        <v>-0.696936529074487</v>
      </c>
      <c r="F4609" s="1">
        <v>-2.3153407205851999E-2</v>
      </c>
      <c r="G4609" s="1">
        <v>-0.72322568738961301</v>
      </c>
      <c r="H4609" s="1">
        <v>-0.95081459792609802</v>
      </c>
      <c r="I4609" s="1">
        <v>-1.2400184764626301</v>
      </c>
      <c r="J4609" s="1">
        <v>-1.2873384007130699</v>
      </c>
    </row>
    <row r="4610" spans="1:10">
      <c r="A4610" s="5" t="s">
        <v>4605</v>
      </c>
      <c r="B4610" s="9" t="s">
        <v>6678</v>
      </c>
      <c r="C4610" s="5" t="s">
        <v>6580</v>
      </c>
      <c r="D4610" s="1">
        <v>1.0376126670000001</v>
      </c>
      <c r="E4610" s="1">
        <v>-0.27018843439156498</v>
      </c>
      <c r="F4610" s="1">
        <v>-0.71797065239700297</v>
      </c>
      <c r="G4610" s="1">
        <v>-2.7657755602647298</v>
      </c>
      <c r="H4610" s="1">
        <v>-13.3411194092181</v>
      </c>
      <c r="I4610" s="1">
        <v>-2.0934203010211601</v>
      </c>
      <c r="J4610" s="1">
        <v>-13.3411194092181</v>
      </c>
    </row>
    <row r="4611" spans="1:10">
      <c r="A4611" s="5" t="s">
        <v>4606</v>
      </c>
      <c r="B4611" s="9" t="s">
        <v>6676</v>
      </c>
      <c r="C4611" s="5" t="s">
        <v>6279</v>
      </c>
      <c r="D4611" s="1">
        <v>3.4923866669999999</v>
      </c>
      <c r="E4611" s="1">
        <v>0.79917590303673602</v>
      </c>
      <c r="F4611" s="1">
        <v>0.63166329622503103</v>
      </c>
      <c r="G4611" s="1">
        <v>0.36533265656643699</v>
      </c>
      <c r="H4611" s="1">
        <v>-0.94220002461525598</v>
      </c>
      <c r="I4611" s="1">
        <v>0.172286833223148</v>
      </c>
      <c r="J4611" s="1">
        <v>1.5568273257813401</v>
      </c>
    </row>
    <row r="4612" spans="1:10">
      <c r="A4612" s="5" t="s">
        <v>4607</v>
      </c>
      <c r="B4612" s="9" t="s">
        <v>6678</v>
      </c>
      <c r="C4612" s="5" t="s">
        <v>6036</v>
      </c>
      <c r="D4612" s="1">
        <v>2.6191200000000001</v>
      </c>
      <c r="E4612" s="1">
        <v>0.844872467691405</v>
      </c>
      <c r="F4612" s="1">
        <v>4.0928530732688102E-2</v>
      </c>
      <c r="G4612" s="1">
        <v>-0.57387497871067505</v>
      </c>
      <c r="H4612" s="1">
        <v>-0.62810733667855301</v>
      </c>
      <c r="I4612" s="1">
        <v>0.26083223624086299</v>
      </c>
      <c r="J4612" s="1">
        <v>1.6734611426372701</v>
      </c>
    </row>
    <row r="4613" spans="1:10">
      <c r="A4613" s="5" t="s">
        <v>4608</v>
      </c>
      <c r="B4613" s="9" t="s">
        <v>6677</v>
      </c>
      <c r="C4613" s="5" t="s">
        <v>6581</v>
      </c>
      <c r="D4613" s="1">
        <v>21.863710000000001</v>
      </c>
      <c r="E4613" s="1">
        <v>0.48947137560216097</v>
      </c>
      <c r="F4613" s="1">
        <v>0.67738111872949203</v>
      </c>
      <c r="G4613" s="1">
        <v>0.298294206542566</v>
      </c>
      <c r="H4613" s="1">
        <v>0.42438058947679902</v>
      </c>
      <c r="I4613" s="1">
        <v>0.24586315595678801</v>
      </c>
      <c r="J4613" s="1">
        <v>-1.1511979769938601</v>
      </c>
    </row>
    <row r="4614" spans="1:10">
      <c r="A4614" s="5" t="s">
        <v>4609</v>
      </c>
      <c r="B4614" s="9" t="s">
        <v>6678</v>
      </c>
      <c r="C4614" s="5" t="s">
        <v>6582</v>
      </c>
      <c r="D4614" s="1">
        <v>58.634399999999999</v>
      </c>
      <c r="E4614" s="1">
        <v>-0.91202214021464201</v>
      </c>
      <c r="F4614" s="1">
        <v>-0.57431231660290305</v>
      </c>
      <c r="G4614" s="1">
        <v>-0.71495712027359004</v>
      </c>
      <c r="H4614" s="1">
        <v>-0.11813863849032299</v>
      </c>
      <c r="I4614" s="1">
        <v>-0.49880879886268398</v>
      </c>
      <c r="J4614" s="1">
        <v>-1.3260368043385999</v>
      </c>
    </row>
    <row r="4615" spans="1:10">
      <c r="A4615" s="5" t="s">
        <v>4610</v>
      </c>
      <c r="B4615" s="9" t="s">
        <v>6678</v>
      </c>
      <c r="C4615" s="5" t="s">
        <v>5171</v>
      </c>
      <c r="D4615" s="1">
        <v>9.8262033330000005</v>
      </c>
      <c r="E4615" s="1">
        <v>7.8850391346332302E-2</v>
      </c>
      <c r="F4615" s="1">
        <v>4.5342456304171899E-3</v>
      </c>
      <c r="G4615" s="1">
        <v>0.53957162065394404</v>
      </c>
      <c r="H4615" s="1">
        <v>0.71283277010715496</v>
      </c>
      <c r="I4615" s="1">
        <v>-0.17885151744050501</v>
      </c>
      <c r="J4615" s="1">
        <v>1.0072902347488299</v>
      </c>
    </row>
    <row r="4616" spans="1:10">
      <c r="A4616" s="5" t="s">
        <v>4611</v>
      </c>
      <c r="B4616" s="9" t="s">
        <v>6678</v>
      </c>
      <c r="C4616" s="5" t="s">
        <v>4974</v>
      </c>
      <c r="D4616" s="1">
        <v>9.8018099999999997</v>
      </c>
      <c r="E4616" s="1">
        <v>0.31568760866294898</v>
      </c>
      <c r="F4616" s="1">
        <v>0.42857771039728998</v>
      </c>
      <c r="G4616" s="1">
        <v>0.145672629401354</v>
      </c>
      <c r="H4616" s="1">
        <v>-0.374174863041635</v>
      </c>
      <c r="I4616" s="1">
        <v>-0.54903746735729098</v>
      </c>
      <c r="J4616" s="1">
        <v>1.06841539414311</v>
      </c>
    </row>
    <row r="4617" spans="1:10">
      <c r="A4617" s="5" t="s">
        <v>4612</v>
      </c>
      <c r="B4617" s="9" t="s">
        <v>6678</v>
      </c>
      <c r="C4617" s="5" t="s">
        <v>6089</v>
      </c>
      <c r="D4617" s="1">
        <v>16.247073329999999</v>
      </c>
      <c r="E4617" s="1">
        <v>0.19542668853277201</v>
      </c>
      <c r="F4617" s="1">
        <v>-0.217420983051826</v>
      </c>
      <c r="G4617" s="1">
        <v>-0.68010500502384597</v>
      </c>
      <c r="H4617" s="1">
        <v>-0.57093804114505597</v>
      </c>
      <c r="I4617" s="1">
        <v>7.7685410695979298E-2</v>
      </c>
      <c r="J4617" s="1">
        <v>-1.4612062753666299</v>
      </c>
    </row>
    <row r="4618" spans="1:10">
      <c r="A4618" s="5" t="s">
        <v>4613</v>
      </c>
      <c r="B4618" s="9" t="s">
        <v>6678</v>
      </c>
      <c r="C4618" s="5" t="s">
        <v>4845</v>
      </c>
      <c r="D4618" s="1">
        <v>0.78254299999999999</v>
      </c>
      <c r="E4618" s="1">
        <v>0.72475859288962696</v>
      </c>
      <c r="F4618" s="1">
        <v>-0.22453138542449899</v>
      </c>
      <c r="G4618" s="1">
        <v>0.74136929634716098</v>
      </c>
      <c r="H4618" s="1">
        <v>-0.299357100860692</v>
      </c>
      <c r="I4618" s="1">
        <v>0.773489548484256</v>
      </c>
      <c r="J4618" s="1">
        <v>1.7733534878828101</v>
      </c>
    </row>
    <row r="4619" spans="1:10">
      <c r="A4619" s="5" t="s">
        <v>4614</v>
      </c>
      <c r="B4619" s="9" t="s">
        <v>6676</v>
      </c>
      <c r="C4619" s="7" t="s">
        <v>6655</v>
      </c>
      <c r="D4619" s="1">
        <v>194.95133329999999</v>
      </c>
      <c r="E4619" s="1">
        <v>0.521003256581412</v>
      </c>
      <c r="F4619" s="1">
        <v>0.770051256813158</v>
      </c>
      <c r="G4619" s="1">
        <v>0.97936383597439403</v>
      </c>
      <c r="H4619" s="1">
        <v>0.16896256196227799</v>
      </c>
      <c r="I4619" s="1">
        <v>1.86530275546205</v>
      </c>
      <c r="J4619" s="1">
        <v>1.3869546108583</v>
      </c>
    </row>
    <row r="4620" spans="1:10">
      <c r="A4620" s="5" t="s">
        <v>4615</v>
      </c>
      <c r="B4620" s="9" t="s">
        <v>6678</v>
      </c>
      <c r="C4620" s="5" t="s">
        <v>6558</v>
      </c>
      <c r="D4620" s="1">
        <v>0.27088363300000001</v>
      </c>
      <c r="E4620" s="1">
        <v>-1.75685541083599</v>
      </c>
      <c r="F4620" s="1">
        <v>-1.61241195263005</v>
      </c>
      <c r="G4620" s="1">
        <v>2.1437837720989998</v>
      </c>
      <c r="H4620" s="1">
        <v>0.95849221321290501</v>
      </c>
      <c r="I4620" s="1">
        <v>2.3556017472661099</v>
      </c>
      <c r="J4620" s="1">
        <v>3.9846890376186099</v>
      </c>
    </row>
    <row r="4621" spans="1:10">
      <c r="A4621" s="5" t="s">
        <v>4616</v>
      </c>
      <c r="B4621" s="9" t="s">
        <v>6678</v>
      </c>
      <c r="C4621" s="5" t="s">
        <v>6583</v>
      </c>
      <c r="D4621" s="1">
        <v>10.814586670000001</v>
      </c>
      <c r="E4621" s="1">
        <v>-0.67927818064324796</v>
      </c>
      <c r="F4621" s="1">
        <v>-0.96888413496861603</v>
      </c>
      <c r="G4621" s="1">
        <v>-0.30520337696855998</v>
      </c>
      <c r="H4621" s="1">
        <v>-0.104246121969973</v>
      </c>
      <c r="I4621" s="1">
        <v>-0.50592342224592801</v>
      </c>
      <c r="J4621" s="1">
        <v>-1.1210278962860001</v>
      </c>
    </row>
    <row r="4622" spans="1:10">
      <c r="A4622" s="5" t="s">
        <v>4617</v>
      </c>
      <c r="B4622" s="9" t="s">
        <v>6676</v>
      </c>
      <c r="C4622" s="5" t="s">
        <v>5226</v>
      </c>
      <c r="D4622" s="1">
        <v>1.322748</v>
      </c>
      <c r="E4622" s="1">
        <v>-1.55855580602826</v>
      </c>
      <c r="F4622" s="1">
        <v>-1.24535474397103</v>
      </c>
      <c r="G4622" s="1">
        <v>0.49373667760244799</v>
      </c>
      <c r="H4622" s="1">
        <v>-0.46372493578176599</v>
      </c>
      <c r="I4622" s="1">
        <v>-0.401530976964525</v>
      </c>
      <c r="J4622" s="1">
        <v>2.1478236003767099</v>
      </c>
    </row>
    <row r="4623" spans="1:10">
      <c r="A4623" s="5" t="s">
        <v>4618</v>
      </c>
      <c r="B4623" s="9" t="s">
        <v>6676</v>
      </c>
      <c r="C4623" s="5" t="s">
        <v>5799</v>
      </c>
      <c r="D4623" s="1">
        <v>11.85946667</v>
      </c>
      <c r="E4623" s="1">
        <v>0.64070433150698103</v>
      </c>
      <c r="F4623" s="1">
        <v>0.49041070909245399</v>
      </c>
      <c r="G4623" s="1">
        <v>0.43385887302181603</v>
      </c>
      <c r="H4623" s="1">
        <v>0.39828494218541899</v>
      </c>
      <c r="I4623" s="1">
        <v>0.88750565346464505</v>
      </c>
      <c r="J4623" s="1">
        <v>1.2057180988555201</v>
      </c>
    </row>
    <row r="4624" spans="1:10">
      <c r="A4624" s="5" t="s">
        <v>4619</v>
      </c>
      <c r="B4624" s="9" t="s">
        <v>6678</v>
      </c>
      <c r="C4624" s="5" t="s">
        <v>5295</v>
      </c>
      <c r="D4624" s="1">
        <v>0.188659667</v>
      </c>
      <c r="E4624" s="1">
        <v>-1.13802232371838</v>
      </c>
      <c r="F4624" s="1">
        <v>1.90250070228252E-2</v>
      </c>
      <c r="G4624" s="1">
        <v>0.91266310395144101</v>
      </c>
      <c r="H4624" s="1">
        <v>1.1026852361206201</v>
      </c>
      <c r="I4624" s="1">
        <v>1.9069206578642499</v>
      </c>
      <c r="J4624" s="1">
        <v>3.6127719459501999</v>
      </c>
    </row>
    <row r="4625" spans="1:10">
      <c r="A4625" s="5" t="s">
        <v>4620</v>
      </c>
      <c r="B4625" s="9" t="s">
        <v>6678</v>
      </c>
      <c r="C4625" s="5" t="s">
        <v>6218</v>
      </c>
      <c r="D4625" s="1">
        <v>0.76814000000000004</v>
      </c>
      <c r="E4625" s="1">
        <v>-1.8316861815074601</v>
      </c>
      <c r="F4625" s="1">
        <v>-0.21997662011920499</v>
      </c>
      <c r="G4625" s="1">
        <v>-0.49799463213448802</v>
      </c>
      <c r="H4625" s="1">
        <v>-1.28259616459654</v>
      </c>
      <c r="I4625" s="1">
        <v>-0.14192057919818199</v>
      </c>
      <c r="J4625" s="1">
        <v>-12.9073413673794</v>
      </c>
    </row>
    <row r="4626" spans="1:10">
      <c r="A4626" s="5" t="s">
        <v>4621</v>
      </c>
      <c r="B4626" s="9" t="s">
        <v>6678</v>
      </c>
      <c r="C4626" s="5" t="s">
        <v>6523</v>
      </c>
      <c r="D4626" s="1">
        <v>11.6083</v>
      </c>
      <c r="E4626" s="1">
        <v>-0.30080208920933899</v>
      </c>
      <c r="F4626" s="1">
        <v>-0.61759124476785798</v>
      </c>
      <c r="G4626" s="1">
        <v>-0.14960785465340101</v>
      </c>
      <c r="H4626" s="1">
        <v>-0.242606607571968</v>
      </c>
      <c r="I4626" s="1">
        <v>-0.85231551623521995</v>
      </c>
      <c r="J4626" s="1">
        <v>-1.5817063067579</v>
      </c>
    </row>
    <row r="4627" spans="1:10">
      <c r="A4627" s="5" t="s">
        <v>4622</v>
      </c>
      <c r="B4627" s="9" t="s">
        <v>6676</v>
      </c>
      <c r="C4627" s="5" t="s">
        <v>6584</v>
      </c>
      <c r="D4627" s="1">
        <v>2.0739166670000002</v>
      </c>
      <c r="E4627" s="1">
        <v>-0.13655352510736199</v>
      </c>
      <c r="F4627" s="1">
        <v>-9.4820365397351395E-3</v>
      </c>
      <c r="G4627" s="1">
        <v>0.51339549784204497</v>
      </c>
      <c r="H4627" s="1">
        <v>0.65192217982127398</v>
      </c>
      <c r="I4627" s="1">
        <v>0.11908360619257601</v>
      </c>
      <c r="J4627" s="1">
        <v>1.3923535275057799</v>
      </c>
    </row>
    <row r="4628" spans="1:10">
      <c r="A4628" s="5" t="s">
        <v>4623</v>
      </c>
      <c r="B4628" s="9" t="s">
        <v>6678</v>
      </c>
      <c r="C4628" s="5" t="s">
        <v>4858</v>
      </c>
      <c r="D4628" s="1">
        <v>21.32596667</v>
      </c>
      <c r="E4628" s="1">
        <v>-0.57625204517714901</v>
      </c>
      <c r="F4628" s="1">
        <v>-0.28819256300123203</v>
      </c>
      <c r="G4628" s="1">
        <v>-0.45204663850947702</v>
      </c>
      <c r="H4628" s="1">
        <v>-0.18466971844282401</v>
      </c>
      <c r="I4628" s="1">
        <v>0.80739293406171897</v>
      </c>
      <c r="J4628" s="1">
        <v>1.2952050579363099</v>
      </c>
    </row>
    <row r="4629" spans="1:10">
      <c r="A4629" s="5" t="s">
        <v>4624</v>
      </c>
      <c r="B4629" s="9" t="s">
        <v>6676</v>
      </c>
      <c r="C4629" s="5" t="s">
        <v>5081</v>
      </c>
      <c r="D4629" s="1">
        <v>1.373591333</v>
      </c>
      <c r="E4629" s="1">
        <v>0.56621476002442395</v>
      </c>
      <c r="F4629" s="1">
        <v>0.25237059120691102</v>
      </c>
      <c r="G4629" s="1">
        <v>1.23422648106425</v>
      </c>
      <c r="H4629" s="1">
        <v>-3.2550224415908401E-2</v>
      </c>
      <c r="I4629" s="1">
        <v>0.262133024972105</v>
      </c>
      <c r="J4629" s="1">
        <v>1.6230987965322601</v>
      </c>
    </row>
    <row r="4630" spans="1:10">
      <c r="A4630" s="5" t="s">
        <v>4625</v>
      </c>
      <c r="B4630" s="9" t="s">
        <v>6676</v>
      </c>
      <c r="C4630" s="5" t="s">
        <v>4845</v>
      </c>
      <c r="D4630" s="1">
        <v>34.132466669999999</v>
      </c>
      <c r="E4630" s="1">
        <v>-5.4785691891884897E-2</v>
      </c>
      <c r="F4630" s="1">
        <v>-0.17965857282053299</v>
      </c>
      <c r="G4630" s="1">
        <v>-0.40576990938158702</v>
      </c>
      <c r="H4630" s="1">
        <v>-0.229361510493508</v>
      </c>
      <c r="I4630" s="1">
        <v>-0.27406543276200401</v>
      </c>
      <c r="J4630" s="1">
        <v>-1.0334534916288101</v>
      </c>
    </row>
    <row r="4631" spans="1:10">
      <c r="A4631" s="5" t="s">
        <v>4626</v>
      </c>
      <c r="B4631" s="9" t="s">
        <v>6676</v>
      </c>
      <c r="C4631" s="5" t="s">
        <v>6030</v>
      </c>
      <c r="D4631" s="1">
        <v>14.81972</v>
      </c>
      <c r="E4631" s="1">
        <v>-0.88920296925176801</v>
      </c>
      <c r="F4631" s="1">
        <v>-0.50808680812333396</v>
      </c>
      <c r="G4631" s="1">
        <v>-0.78392376070524705</v>
      </c>
      <c r="H4631" s="1">
        <v>-0.97410148315041301</v>
      </c>
      <c r="I4631" s="1">
        <v>-1.00398610331519</v>
      </c>
      <c r="J4631" s="1">
        <v>-1.1426703161463601</v>
      </c>
    </row>
    <row r="4632" spans="1:10">
      <c r="A4632" s="5" t="s">
        <v>4627</v>
      </c>
      <c r="B4632" s="9" t="s">
        <v>6678</v>
      </c>
      <c r="C4632" s="5" t="s">
        <v>6279</v>
      </c>
      <c r="D4632" s="1">
        <v>10.41876667</v>
      </c>
      <c r="E4632" s="1">
        <v>0.90513126864346605</v>
      </c>
      <c r="F4632" s="1">
        <v>0.53214117097469504</v>
      </c>
      <c r="G4632" s="1">
        <v>0.89759928639438202</v>
      </c>
      <c r="H4632" s="1">
        <v>9.9977415866470604E-2</v>
      </c>
      <c r="I4632" s="1">
        <v>0.49455091179167499</v>
      </c>
      <c r="J4632" s="1">
        <v>1.22443307256263</v>
      </c>
    </row>
    <row r="4633" spans="1:10">
      <c r="A4633" s="5" t="s">
        <v>4628</v>
      </c>
      <c r="B4633" s="9" t="s">
        <v>6677</v>
      </c>
      <c r="C4633" s="5" t="s">
        <v>4845</v>
      </c>
      <c r="D4633" s="1">
        <v>31.951266669999999</v>
      </c>
      <c r="E4633" s="1">
        <v>-0.46033156966862498</v>
      </c>
      <c r="F4633" s="1">
        <v>-5.8600319472992803E-2</v>
      </c>
      <c r="G4633" s="1">
        <v>-0.47496112431462001</v>
      </c>
      <c r="H4633" s="1">
        <v>0.21580789449327001</v>
      </c>
      <c r="I4633" s="1">
        <v>-0.76879469925292299</v>
      </c>
      <c r="J4633" s="1">
        <v>-1.0362348817941001</v>
      </c>
    </row>
    <row r="4634" spans="1:10">
      <c r="A4634" s="5" t="s">
        <v>4629</v>
      </c>
      <c r="B4634" s="9" t="s">
        <v>6676</v>
      </c>
      <c r="C4634" s="5" t="s">
        <v>4893</v>
      </c>
      <c r="D4634" s="1">
        <v>1.263497667</v>
      </c>
      <c r="E4634" s="1">
        <v>-0.413181342971087</v>
      </c>
      <c r="F4634" s="1">
        <v>-0.94698614541700299</v>
      </c>
      <c r="G4634" s="1">
        <v>0.95512718784989004</v>
      </c>
      <c r="H4634" s="1">
        <v>0.744612203915055</v>
      </c>
      <c r="I4634" s="1">
        <v>-0.84439200582637497</v>
      </c>
      <c r="J4634" s="1">
        <v>1.5221594377567</v>
      </c>
    </row>
    <row r="4635" spans="1:10">
      <c r="A4635" s="5" t="s">
        <v>4630</v>
      </c>
      <c r="B4635" s="9" t="s">
        <v>6678</v>
      </c>
      <c r="C4635" s="5" t="s">
        <v>5880</v>
      </c>
      <c r="D4635" s="1">
        <v>3.3203933330000002</v>
      </c>
      <c r="E4635" s="1">
        <v>0.83576489328678605</v>
      </c>
      <c r="F4635" s="1">
        <v>0.18479620825246301</v>
      </c>
      <c r="G4635" s="1">
        <v>0.158173285072679</v>
      </c>
      <c r="H4635" s="1">
        <v>-2.0742125501292601E-2</v>
      </c>
      <c r="I4635" s="1">
        <v>0.66907065027064405</v>
      </c>
      <c r="J4635" s="1">
        <v>1.02127963772187</v>
      </c>
    </row>
    <row r="4636" spans="1:10">
      <c r="A4636" s="5" t="s">
        <v>4631</v>
      </c>
      <c r="B4636" s="9" t="s">
        <v>6678</v>
      </c>
      <c r="C4636" s="5" t="s">
        <v>4858</v>
      </c>
      <c r="D4636" s="1">
        <v>2.1720866669999999</v>
      </c>
      <c r="E4636" s="1">
        <v>0.60901043862997295</v>
      </c>
      <c r="F4636" s="1">
        <v>-0.79588986290667296</v>
      </c>
      <c r="G4636" s="1">
        <v>0.68777258786408901</v>
      </c>
      <c r="H4636" s="1">
        <v>0.44463483249609098</v>
      </c>
      <c r="I4636" s="1">
        <v>0.442351578599329</v>
      </c>
      <c r="J4636" s="1">
        <v>2.1464658350541099</v>
      </c>
    </row>
    <row r="4637" spans="1:10">
      <c r="A4637" s="5" t="s">
        <v>4632</v>
      </c>
      <c r="B4637" s="9" t="s">
        <v>6678</v>
      </c>
      <c r="C4637" s="5" t="s">
        <v>4845</v>
      </c>
      <c r="D4637" s="1">
        <v>1.6930863330000001</v>
      </c>
      <c r="E4637" s="1">
        <v>-0.29540845300879098</v>
      </c>
      <c r="F4637" s="1">
        <v>-0.38098222407618598</v>
      </c>
      <c r="G4637" s="1">
        <v>0.69232045052258695</v>
      </c>
      <c r="H4637" s="1">
        <v>-0.34116217597909798</v>
      </c>
      <c r="I4637" s="1">
        <v>1.13622295606709</v>
      </c>
      <c r="J4637" s="1">
        <v>1.8555484122169801</v>
      </c>
    </row>
    <row r="4638" spans="1:10">
      <c r="A4638" s="5" t="s">
        <v>4633</v>
      </c>
      <c r="B4638" s="9" t="s">
        <v>6678</v>
      </c>
      <c r="C4638" s="5" t="s">
        <v>5943</v>
      </c>
      <c r="D4638" s="1">
        <v>5.8225899999999999</v>
      </c>
      <c r="E4638" s="1">
        <v>-0.42322530222578802</v>
      </c>
      <c r="F4638" s="1">
        <v>0.25632217868204799</v>
      </c>
      <c r="G4638" s="1">
        <v>-0.44571864585220899</v>
      </c>
      <c r="H4638" s="1">
        <v>-0.113161486846323</v>
      </c>
      <c r="I4638" s="1">
        <v>-0.57101618635811602</v>
      </c>
      <c r="J4638" s="1">
        <v>-1.55297858729099</v>
      </c>
    </row>
    <row r="4639" spans="1:10">
      <c r="A4639" s="5" t="s">
        <v>4634</v>
      </c>
      <c r="B4639" s="9" t="s">
        <v>6676</v>
      </c>
      <c r="C4639" s="5" t="s">
        <v>6585</v>
      </c>
      <c r="D4639" s="1">
        <v>2.807143333</v>
      </c>
      <c r="E4639" s="1">
        <v>1.14451422337677</v>
      </c>
      <c r="F4639" s="1">
        <v>-7.6963071839352096E-2</v>
      </c>
      <c r="G4639" s="1">
        <v>-0.69327111036530298</v>
      </c>
      <c r="H4639" s="1">
        <v>-1.4801624721451601</v>
      </c>
      <c r="I4639" s="1">
        <v>-0.51948602641618902</v>
      </c>
      <c r="J4639" s="1">
        <v>-1.84163759639806</v>
      </c>
    </row>
    <row r="4640" spans="1:10">
      <c r="A4640" s="5" t="s">
        <v>4635</v>
      </c>
      <c r="B4640" s="9" t="s">
        <v>6677</v>
      </c>
      <c r="C4640" s="5" t="s">
        <v>5007</v>
      </c>
      <c r="D4640" s="1">
        <v>0.94214200000000003</v>
      </c>
      <c r="E4640" s="1">
        <v>-1.08197786399267</v>
      </c>
      <c r="F4640" s="1">
        <v>0.403981249284105</v>
      </c>
      <c r="G4640" s="1">
        <v>1.09763163129237</v>
      </c>
      <c r="H4640" s="1">
        <v>-2.2890487118606799</v>
      </c>
      <c r="I4640" s="1">
        <v>-2.4727753080598101</v>
      </c>
      <c r="J4640" s="1">
        <v>1.62066069116874</v>
      </c>
    </row>
    <row r="4641" spans="1:10">
      <c r="A4641" s="5" t="s">
        <v>4636</v>
      </c>
      <c r="B4641" s="9" t="s">
        <v>6678</v>
      </c>
      <c r="C4641" s="5" t="s">
        <v>6006</v>
      </c>
      <c r="D4641" s="1">
        <v>1.2365029999999999</v>
      </c>
      <c r="E4641" s="1">
        <v>1.2680695332224401</v>
      </c>
      <c r="F4641" s="1">
        <v>0.184751338878968</v>
      </c>
      <c r="G4641" s="1">
        <v>0.83520035342865995</v>
      </c>
      <c r="H4641" s="1">
        <v>0.73195543396561202</v>
      </c>
      <c r="I4641" s="1">
        <v>0.54754938134616304</v>
      </c>
      <c r="J4641" s="1">
        <v>1.4180044705794199</v>
      </c>
    </row>
    <row r="4642" spans="1:10">
      <c r="A4642" s="5" t="s">
        <v>4637</v>
      </c>
      <c r="B4642" s="9" t="s">
        <v>6678</v>
      </c>
      <c r="C4642" s="5" t="s">
        <v>6586</v>
      </c>
      <c r="D4642" s="1">
        <v>0.24211969999999999</v>
      </c>
      <c r="E4642" s="1">
        <v>-1.4461939597639799</v>
      </c>
      <c r="F4642" s="1">
        <v>0.60318862767314996</v>
      </c>
      <c r="G4642" s="1">
        <v>1.43399175204958</v>
      </c>
      <c r="H4642" s="1">
        <v>-0.38990614034284099</v>
      </c>
      <c r="I4642" s="1">
        <v>0.49510881967130399</v>
      </c>
      <c r="J4642" s="1">
        <v>2.14135541246169</v>
      </c>
    </row>
    <row r="4643" spans="1:10">
      <c r="A4643" s="5" t="s">
        <v>4638</v>
      </c>
      <c r="B4643" s="9" t="s">
        <v>6678</v>
      </c>
      <c r="C4643" s="5" t="s">
        <v>6564</v>
      </c>
      <c r="D4643" s="1">
        <v>62.180066670000002</v>
      </c>
      <c r="E4643" s="1">
        <v>-0.24220560100726701</v>
      </c>
      <c r="F4643" s="1">
        <v>-0.22129075408711099</v>
      </c>
      <c r="G4643" s="1">
        <v>-0.42489086852277402</v>
      </c>
      <c r="H4643" s="1">
        <v>-0.38913758721501801</v>
      </c>
      <c r="I4643" s="1">
        <v>-0.78335905568644004</v>
      </c>
      <c r="J4643" s="1">
        <v>-1.44574270962326</v>
      </c>
    </row>
    <row r="4644" spans="1:10">
      <c r="A4644" s="5" t="s">
        <v>4639</v>
      </c>
      <c r="B4644" s="9" t="s">
        <v>6678</v>
      </c>
      <c r="C4644" s="5" t="s">
        <v>6587</v>
      </c>
      <c r="D4644" s="1">
        <v>4.5983000000000001</v>
      </c>
      <c r="E4644" s="1">
        <v>-3.8224916166090099</v>
      </c>
      <c r="F4644" s="1">
        <v>-2.3824736145836698</v>
      </c>
      <c r="G4644" s="1">
        <v>-0.41740014060915098</v>
      </c>
      <c r="H4644" s="1">
        <v>-3.4410095697243202E-2</v>
      </c>
      <c r="I4644" s="1">
        <v>-0.83129421329674802</v>
      </c>
      <c r="J4644" s="1">
        <v>-2.2525540432484301</v>
      </c>
    </row>
    <row r="4645" spans="1:10">
      <c r="A4645" s="5" t="s">
        <v>4640</v>
      </c>
      <c r="B4645" s="9" t="s">
        <v>6676</v>
      </c>
      <c r="C4645" s="5" t="s">
        <v>5362</v>
      </c>
      <c r="D4645" s="1">
        <v>3.373064667</v>
      </c>
      <c r="E4645" s="1">
        <v>-0.441422667087214</v>
      </c>
      <c r="F4645" s="1">
        <v>6.1993105155012503E-2</v>
      </c>
      <c r="G4645" s="1">
        <v>-0.95628540617132796</v>
      </c>
      <c r="H4645" s="1">
        <v>0.77503853569513403</v>
      </c>
      <c r="I4645" s="1">
        <v>0.32951570994685703</v>
      </c>
      <c r="J4645" s="1">
        <v>-2.4192652550409899</v>
      </c>
    </row>
    <row r="4646" spans="1:10">
      <c r="A4646" s="5" t="s">
        <v>4641</v>
      </c>
      <c r="B4646" s="9" t="s">
        <v>6676</v>
      </c>
      <c r="C4646" s="5" t="s">
        <v>6588</v>
      </c>
      <c r="D4646" s="1">
        <v>39.780733329999997</v>
      </c>
      <c r="E4646" s="1">
        <v>-0.51288950970480596</v>
      </c>
      <c r="F4646" s="1">
        <v>0.24838433014539801</v>
      </c>
      <c r="G4646" s="1">
        <v>0.242791566983041</v>
      </c>
      <c r="H4646" s="1">
        <v>0.82049557658456695</v>
      </c>
      <c r="I4646" s="1">
        <v>0.198531880934634</v>
      </c>
      <c r="J4646" s="1">
        <v>-1.1144941371314601</v>
      </c>
    </row>
    <row r="4647" spans="1:10">
      <c r="A4647" s="5" t="s">
        <v>4642</v>
      </c>
      <c r="B4647" s="9" t="s">
        <v>6677</v>
      </c>
      <c r="C4647" s="5" t="s">
        <v>6589</v>
      </c>
      <c r="D4647" s="1">
        <v>4.2798999999999996</v>
      </c>
      <c r="E4647" s="1">
        <v>-0.66880412900167896</v>
      </c>
      <c r="F4647" s="1">
        <v>-0.80307238478218201</v>
      </c>
      <c r="G4647" s="1">
        <v>-4.6229645459456702E-2</v>
      </c>
      <c r="H4647" s="1">
        <v>-0.55430547041293599</v>
      </c>
      <c r="I4647" s="1">
        <v>1.10769960052934</v>
      </c>
      <c r="J4647" s="1">
        <v>1.77909014832962</v>
      </c>
    </row>
    <row r="4648" spans="1:10">
      <c r="A4648" s="5" t="s">
        <v>4643</v>
      </c>
      <c r="B4648" s="9" t="s">
        <v>6678</v>
      </c>
      <c r="C4648" s="5" t="s">
        <v>6590</v>
      </c>
      <c r="D4648" s="1">
        <v>7.3979866669999996</v>
      </c>
      <c r="E4648" s="1">
        <v>-0.16732770552761</v>
      </c>
      <c r="F4648" s="1">
        <v>0.186632049778509</v>
      </c>
      <c r="G4648" s="1">
        <v>-0.56181280266699396</v>
      </c>
      <c r="H4648" s="1">
        <v>-0.38182779304713999</v>
      </c>
      <c r="I4648" s="1">
        <v>-0.39303488971723199</v>
      </c>
      <c r="J4648" s="1">
        <v>-1.00222221546386</v>
      </c>
    </row>
    <row r="4649" spans="1:10">
      <c r="A4649" s="5" t="s">
        <v>4644</v>
      </c>
      <c r="B4649" s="9" t="s">
        <v>6678</v>
      </c>
      <c r="C4649" s="5" t="s">
        <v>6249</v>
      </c>
      <c r="D4649" s="1">
        <v>11.57472667</v>
      </c>
      <c r="E4649" s="1">
        <v>-0.29276975260583998</v>
      </c>
      <c r="F4649" s="1">
        <v>-0.66711960439014295</v>
      </c>
      <c r="G4649" s="1">
        <v>-0.67282063712329998</v>
      </c>
      <c r="H4649" s="1">
        <v>-0.87264490797161698</v>
      </c>
      <c r="I4649" s="1">
        <v>-0.11344788404424699</v>
      </c>
      <c r="J4649" s="1">
        <v>-1.57787376023714</v>
      </c>
    </row>
    <row r="4650" spans="1:10">
      <c r="A4650" s="5" t="s">
        <v>4645</v>
      </c>
      <c r="B4650" s="9" t="s">
        <v>6678</v>
      </c>
      <c r="C4650" s="5" t="s">
        <v>5377</v>
      </c>
      <c r="D4650" s="1">
        <v>0.81227566699999998</v>
      </c>
      <c r="E4650" s="1">
        <v>-1.4915951334404001</v>
      </c>
      <c r="F4650" s="1">
        <v>-1.05765967296785</v>
      </c>
      <c r="G4650" s="1">
        <v>-0.231539004057049</v>
      </c>
      <c r="H4650" s="1">
        <v>-1.6289868802403702E-2</v>
      </c>
      <c r="I4650" s="1">
        <v>-0.71209489220726296</v>
      </c>
      <c r="J4650" s="1">
        <v>-1.9938018397478201</v>
      </c>
    </row>
    <row r="4651" spans="1:10">
      <c r="A4651" s="5" t="s">
        <v>4646</v>
      </c>
      <c r="B4651" s="9" t="s">
        <v>6678</v>
      </c>
      <c r="C4651" s="5" t="s">
        <v>6591</v>
      </c>
      <c r="D4651" s="1">
        <v>2.4310100000000001</v>
      </c>
      <c r="E4651" s="1">
        <v>-0.60617919323263103</v>
      </c>
      <c r="F4651" s="1">
        <v>-1.4280561909359799</v>
      </c>
      <c r="G4651" s="1">
        <v>-0.60398576142751903</v>
      </c>
      <c r="H4651" s="1">
        <v>-1.1234384533964199</v>
      </c>
      <c r="I4651" s="1">
        <v>-0.34332185160269602</v>
      </c>
      <c r="J4651" s="1">
        <v>-2.9761230420438398</v>
      </c>
    </row>
    <row r="4652" spans="1:10">
      <c r="A4652" s="5" t="s">
        <v>4647</v>
      </c>
      <c r="B4652" s="9" t="s">
        <v>6677</v>
      </c>
      <c r="C4652" s="5" t="s">
        <v>5042</v>
      </c>
      <c r="D4652" s="1">
        <v>2.1660433330000002</v>
      </c>
      <c r="E4652" s="1">
        <v>-1.1493166017399301</v>
      </c>
      <c r="F4652" s="1">
        <v>-0.78746548572825903</v>
      </c>
      <c r="G4652" s="1">
        <v>-0.78979641080012697</v>
      </c>
      <c r="H4652" s="1">
        <v>-0.94475493889385898</v>
      </c>
      <c r="I4652" s="1">
        <v>-0.85292950461936301</v>
      </c>
      <c r="J4652" s="1">
        <v>-1.3157164185688099</v>
      </c>
    </row>
    <row r="4653" spans="1:10">
      <c r="A4653" s="5" t="s">
        <v>4648</v>
      </c>
      <c r="B4653" s="9" t="s">
        <v>6677</v>
      </c>
      <c r="C4653" s="5" t="s">
        <v>6592</v>
      </c>
      <c r="D4653" s="1">
        <v>199.899</v>
      </c>
      <c r="E4653" s="1">
        <v>-0.405888563235491</v>
      </c>
      <c r="F4653" s="1">
        <v>-4.2137263649350398E-3</v>
      </c>
      <c r="G4653" s="1">
        <v>-0.66819242670855505</v>
      </c>
      <c r="H4653" s="1">
        <v>-0.30126602821401999</v>
      </c>
      <c r="I4653" s="1">
        <v>0.286988797117187</v>
      </c>
      <c r="J4653" s="1">
        <v>-1.15075579338708</v>
      </c>
    </row>
    <row r="4654" spans="1:10">
      <c r="A4654" s="5" t="s">
        <v>4649</v>
      </c>
      <c r="B4654" s="9" t="s">
        <v>6678</v>
      </c>
      <c r="C4654" s="5" t="s">
        <v>4974</v>
      </c>
      <c r="D4654" s="1">
        <v>0.41790070000000001</v>
      </c>
      <c r="E4654" s="1">
        <v>0.77824037235962595</v>
      </c>
      <c r="F4654" s="1">
        <v>-2.5458970645764398</v>
      </c>
      <c r="G4654" s="1">
        <v>0.18344889364190001</v>
      </c>
      <c r="H4654" s="1">
        <v>-1.06417275910536</v>
      </c>
      <c r="I4654" s="1">
        <v>2.1708974748834402</v>
      </c>
      <c r="J4654" s="1">
        <v>2.3904212886652401</v>
      </c>
    </row>
    <row r="4655" spans="1:10">
      <c r="A4655" s="5" t="s">
        <v>4650</v>
      </c>
      <c r="B4655" s="9" t="s">
        <v>6678</v>
      </c>
      <c r="C4655" s="5" t="s">
        <v>5565</v>
      </c>
      <c r="D4655" s="1">
        <v>19.906400000000001</v>
      </c>
      <c r="E4655" s="1">
        <v>-0.162002784050264</v>
      </c>
      <c r="F4655" s="1">
        <v>-0.21786028648856401</v>
      </c>
      <c r="G4655" s="1">
        <v>0.33291613774893802</v>
      </c>
      <c r="H4655" s="1">
        <v>9.6675449017754697E-2</v>
      </c>
      <c r="I4655" s="1">
        <v>-0.32213194119224398</v>
      </c>
      <c r="J4655" s="1">
        <v>1.1005887326747099</v>
      </c>
    </row>
    <row r="4656" spans="1:10">
      <c r="A4656" s="5" t="s">
        <v>4651</v>
      </c>
      <c r="B4656" s="9" t="s">
        <v>6678</v>
      </c>
      <c r="C4656" s="5" t="s">
        <v>6593</v>
      </c>
      <c r="D4656" s="1">
        <v>0.40153466700000001</v>
      </c>
      <c r="E4656" s="1">
        <v>0.578957670218059</v>
      </c>
      <c r="F4656" s="1">
        <v>8.49867333780778E-2</v>
      </c>
      <c r="G4656" s="1">
        <v>0.30505247324955798</v>
      </c>
      <c r="H4656" s="1">
        <v>0.197522546562381</v>
      </c>
      <c r="I4656" s="1">
        <v>1.3014303257983</v>
      </c>
      <c r="J4656" s="1">
        <v>2.3270298438873098</v>
      </c>
    </row>
    <row r="4657" spans="1:10">
      <c r="A4657" s="5" t="s">
        <v>4652</v>
      </c>
      <c r="B4657" s="9" t="s">
        <v>6676</v>
      </c>
      <c r="C4657" s="5" t="s">
        <v>5839</v>
      </c>
      <c r="D4657" s="1">
        <v>1.1921793329999999</v>
      </c>
      <c r="E4657" s="1">
        <v>-0.21592774839332299</v>
      </c>
      <c r="F4657" s="1">
        <v>0.89882882784965001</v>
      </c>
      <c r="G4657" s="1">
        <v>1.56811186395144</v>
      </c>
      <c r="H4657" s="1">
        <v>1.121611920299</v>
      </c>
      <c r="I4657" s="1">
        <v>1.0216871185846299</v>
      </c>
      <c r="J4657" s="1">
        <v>1.81655827175076</v>
      </c>
    </row>
    <row r="4658" spans="1:10">
      <c r="A4658" s="5" t="s">
        <v>4653</v>
      </c>
      <c r="B4658" s="9" t="s">
        <v>6678</v>
      </c>
      <c r="C4658" s="5" t="s">
        <v>6594</v>
      </c>
      <c r="D4658" s="1">
        <v>6.1470599999999997</v>
      </c>
      <c r="E4658" s="1">
        <v>9.4002281348124606E-2</v>
      </c>
      <c r="F4658" s="1">
        <v>0.52083571925066496</v>
      </c>
      <c r="G4658" s="1">
        <v>0.22878602086901101</v>
      </c>
      <c r="H4658" s="1">
        <v>0.31581313746529199</v>
      </c>
      <c r="I4658" s="1">
        <v>-5.5553026874965898E-3</v>
      </c>
      <c r="J4658" s="1">
        <v>-1.7510544596379001</v>
      </c>
    </row>
    <row r="4659" spans="1:10">
      <c r="A4659" s="5" t="s">
        <v>4654</v>
      </c>
      <c r="B4659" s="9" t="s">
        <v>6676</v>
      </c>
      <c r="C4659" s="5" t="s">
        <v>5083</v>
      </c>
      <c r="D4659" s="1">
        <v>34.74273333</v>
      </c>
      <c r="E4659" s="1">
        <v>-0.88233203492520795</v>
      </c>
      <c r="F4659" s="1">
        <v>-0.40500542391488897</v>
      </c>
      <c r="G4659" s="1">
        <v>-0.28684225325913698</v>
      </c>
      <c r="H4659" s="1">
        <v>-0.12885507046592301</v>
      </c>
      <c r="I4659" s="1">
        <v>0.48913064382754401</v>
      </c>
      <c r="J4659" s="1">
        <v>-1.1457854587590599</v>
      </c>
    </row>
    <row r="4660" spans="1:10">
      <c r="A4660" s="5" t="s">
        <v>4655</v>
      </c>
      <c r="B4660" s="9" t="s">
        <v>6678</v>
      </c>
      <c r="C4660" s="5" t="s">
        <v>4858</v>
      </c>
      <c r="D4660" s="1">
        <v>1.0094303330000001</v>
      </c>
      <c r="E4660" s="1">
        <v>-0.20194362271310501</v>
      </c>
      <c r="F4660" s="1">
        <v>-0.28147237858443103</v>
      </c>
      <c r="G4660" s="1">
        <v>0.47190812415810401</v>
      </c>
      <c r="H4660" s="1">
        <v>7.4077273122505102E-2</v>
      </c>
      <c r="I4660" s="1">
        <v>5.03804647229113E-2</v>
      </c>
      <c r="J4660" s="1">
        <v>1.54542572084329</v>
      </c>
    </row>
    <row r="4661" spans="1:10">
      <c r="A4661" s="5" t="s">
        <v>4656</v>
      </c>
      <c r="B4661" s="9" t="s">
        <v>6677</v>
      </c>
      <c r="C4661" s="5" t="s">
        <v>5468</v>
      </c>
      <c r="D4661" s="1">
        <v>2.8840400000000002</v>
      </c>
      <c r="E4661" s="1">
        <v>0.66305547013062505</v>
      </c>
      <c r="F4661" s="1">
        <v>0.34156244456764101</v>
      </c>
      <c r="G4661" s="1">
        <v>0.72343379599483804</v>
      </c>
      <c r="H4661" s="1">
        <v>1.02040886630432</v>
      </c>
      <c r="I4661" s="1">
        <v>0.65699906225047899</v>
      </c>
      <c r="J4661" s="1">
        <v>2.7713103342456402</v>
      </c>
    </row>
    <row r="4662" spans="1:10">
      <c r="A4662" s="5" t="s">
        <v>4657</v>
      </c>
      <c r="B4662" s="9" t="s">
        <v>6678</v>
      </c>
      <c r="C4662" s="5" t="s">
        <v>6595</v>
      </c>
      <c r="D4662" s="1">
        <v>3.496553333</v>
      </c>
      <c r="E4662" s="1">
        <v>0.73349509107322497</v>
      </c>
      <c r="F4662" s="1">
        <v>3.2710813971491302E-2</v>
      </c>
      <c r="G4662" s="1">
        <v>-0.10398073902452</v>
      </c>
      <c r="H4662" s="1">
        <v>-0.490582439526215</v>
      </c>
      <c r="I4662" s="1">
        <v>3.7074434589225998E-2</v>
      </c>
      <c r="J4662" s="1">
        <v>1.10651542440555</v>
      </c>
    </row>
    <row r="4663" spans="1:10">
      <c r="A4663" s="5" t="s">
        <v>4658</v>
      </c>
      <c r="B4663" s="9" t="s">
        <v>6676</v>
      </c>
      <c r="C4663" s="5" t="s">
        <v>4928</v>
      </c>
      <c r="D4663" s="1">
        <v>2.134886667</v>
      </c>
      <c r="E4663" s="1">
        <v>1.1337532131499699</v>
      </c>
      <c r="F4663" s="1">
        <v>0.17734204176350099</v>
      </c>
      <c r="G4663" s="1">
        <v>-5.7791715941712903E-2</v>
      </c>
      <c r="H4663" s="1">
        <v>-0.21215924713531301</v>
      </c>
      <c r="I4663" s="1">
        <v>-1.85694848263171</v>
      </c>
      <c r="J4663" s="1">
        <v>2.0157669424876499</v>
      </c>
    </row>
    <row r="4664" spans="1:10">
      <c r="A4664" s="5" t="s">
        <v>4659</v>
      </c>
      <c r="B4664" s="9" t="s">
        <v>6676</v>
      </c>
      <c r="C4664" s="5" t="s">
        <v>4855</v>
      </c>
      <c r="D4664" s="1">
        <v>1.45719</v>
      </c>
      <c r="E4664" s="1">
        <v>-9.95646662560771E-2</v>
      </c>
      <c r="F4664" s="1">
        <v>0.29737261370778201</v>
      </c>
      <c r="G4664" s="1">
        <v>0.24123831607573301</v>
      </c>
      <c r="H4664" s="1">
        <v>-0.31845619152785698</v>
      </c>
      <c r="I4664" s="1">
        <v>0.100774536533285</v>
      </c>
      <c r="J4664" s="1">
        <v>1.53705357574317</v>
      </c>
    </row>
    <row r="4665" spans="1:10">
      <c r="A4665" s="5" t="s">
        <v>4660</v>
      </c>
      <c r="B4665" s="9" t="s">
        <v>6676</v>
      </c>
      <c r="C4665" s="5" t="s">
        <v>4936</v>
      </c>
      <c r="D4665" s="1">
        <v>2.1880583329999999</v>
      </c>
      <c r="E4665" s="1">
        <v>-0.52469508403542198</v>
      </c>
      <c r="F4665" s="1">
        <v>-1.12877968699223</v>
      </c>
      <c r="G4665" s="1">
        <v>-1.4279197021907499</v>
      </c>
      <c r="H4665" s="1">
        <v>-3.1605014264809501</v>
      </c>
      <c r="I4665" s="1">
        <v>-0.30994269372358302</v>
      </c>
      <c r="J4665" s="1">
        <v>-2.1537675092284401</v>
      </c>
    </row>
    <row r="4666" spans="1:10">
      <c r="A4666" s="5" t="s">
        <v>4661</v>
      </c>
      <c r="B4666" s="9" t="s">
        <v>6676</v>
      </c>
      <c r="C4666" s="5" t="s">
        <v>6596</v>
      </c>
      <c r="D4666" s="1">
        <v>3.6190933329999999</v>
      </c>
      <c r="E4666" s="1">
        <v>0.59080245589955804</v>
      </c>
      <c r="F4666" s="1">
        <v>0.42951503157704601</v>
      </c>
      <c r="G4666" s="1">
        <v>0.219506160423797</v>
      </c>
      <c r="H4666" s="1">
        <v>0.18432820736340699</v>
      </c>
      <c r="I4666" s="1">
        <v>0.763621571275933</v>
      </c>
      <c r="J4666" s="1">
        <v>1.0993066683964401</v>
      </c>
    </row>
    <row r="4667" spans="1:10">
      <c r="A4667" s="5" t="s">
        <v>4662</v>
      </c>
      <c r="B4667" s="9" t="s">
        <v>6678</v>
      </c>
      <c r="C4667" s="5" t="s">
        <v>5303</v>
      </c>
      <c r="D4667" s="1">
        <v>13.665699999999999</v>
      </c>
      <c r="E4667" s="1">
        <v>4.5869251334686299E-2</v>
      </c>
      <c r="F4667" s="1">
        <v>0.47325242635470999</v>
      </c>
      <c r="G4667" s="1">
        <v>-0.14285385409790199</v>
      </c>
      <c r="H4667" s="1">
        <v>0.21201842608774699</v>
      </c>
      <c r="I4667" s="1">
        <v>-0.24546835086542099</v>
      </c>
      <c r="J4667" s="1">
        <v>-1.3552440735656499</v>
      </c>
    </row>
    <row r="4668" spans="1:10">
      <c r="A4668" s="5" t="s">
        <v>4663</v>
      </c>
      <c r="B4668" s="9" t="s">
        <v>6678</v>
      </c>
      <c r="C4668" s="5" t="s">
        <v>6260</v>
      </c>
      <c r="D4668" s="1">
        <v>2.2666033329999999</v>
      </c>
      <c r="E4668" s="1">
        <v>0.35737664828946097</v>
      </c>
      <c r="F4668" s="1">
        <v>-0.50410068398291796</v>
      </c>
      <c r="G4668" s="1">
        <v>0.39258178734061799</v>
      </c>
      <c r="H4668" s="1">
        <v>-0.43631390916947099</v>
      </c>
      <c r="I4668" s="1">
        <v>-0.89705897593564299</v>
      </c>
      <c r="J4668" s="1">
        <v>-1.5348490475880201</v>
      </c>
    </row>
    <row r="4669" spans="1:10">
      <c r="A4669" s="5" t="s">
        <v>4664</v>
      </c>
      <c r="B4669" s="9" t="s">
        <v>6678</v>
      </c>
      <c r="C4669" s="5" t="s">
        <v>5522</v>
      </c>
      <c r="D4669" s="1">
        <v>30.248333330000001</v>
      </c>
      <c r="E4669" s="1">
        <v>-0.658805530352643</v>
      </c>
      <c r="F4669" s="1">
        <v>-0.448066202603076</v>
      </c>
      <c r="G4669" s="1">
        <v>-0.68196683355180199</v>
      </c>
      <c r="H4669" s="1">
        <v>-0.72182351895934704</v>
      </c>
      <c r="I4669" s="1">
        <v>-0.81184561900640595</v>
      </c>
      <c r="J4669" s="1">
        <v>-1.28641947174911</v>
      </c>
    </row>
    <row r="4670" spans="1:10">
      <c r="A4670" s="5" t="s">
        <v>4665</v>
      </c>
      <c r="B4670" s="9" t="s">
        <v>6677</v>
      </c>
      <c r="C4670" s="5" t="s">
        <v>6597</v>
      </c>
      <c r="D4670" s="1">
        <v>161.61966670000001</v>
      </c>
      <c r="E4670" s="1">
        <v>0.52926992056795696</v>
      </c>
      <c r="F4670" s="1">
        <v>0.67595574598625396</v>
      </c>
      <c r="G4670" s="1">
        <v>-0.94772497975562497</v>
      </c>
      <c r="H4670" s="1">
        <v>-0.330817332739759</v>
      </c>
      <c r="I4670" s="1">
        <v>-0.58190366674657101</v>
      </c>
      <c r="J4670" s="1">
        <v>-1.2074035554303</v>
      </c>
    </row>
    <row r="4671" spans="1:10">
      <c r="A4671" s="5" t="s">
        <v>4666</v>
      </c>
      <c r="B4671" s="9" t="s">
        <v>6677</v>
      </c>
      <c r="C4671" s="5" t="s">
        <v>5225</v>
      </c>
      <c r="D4671" s="1">
        <v>308.291</v>
      </c>
      <c r="E4671" s="1">
        <v>-0.178947387520935</v>
      </c>
      <c r="F4671" s="1">
        <v>8.4212301955125093E-2</v>
      </c>
      <c r="G4671" s="1">
        <v>-0.94838579919812005</v>
      </c>
      <c r="H4671" s="1">
        <v>-0.129096457134974</v>
      </c>
      <c r="I4671" s="1">
        <v>-0.94683822002977702</v>
      </c>
      <c r="J4671" s="1">
        <v>-1.7760147693682</v>
      </c>
    </row>
    <row r="4672" spans="1:10">
      <c r="A4672" s="5" t="s">
        <v>4667</v>
      </c>
      <c r="B4672" s="9" t="s">
        <v>6676</v>
      </c>
      <c r="C4672" s="5" t="s">
        <v>5848</v>
      </c>
      <c r="D4672" s="1">
        <v>5.5673133330000004</v>
      </c>
      <c r="E4672" s="1">
        <v>-0.44502393576230498</v>
      </c>
      <c r="F4672" s="1">
        <v>-0.83071548471288503</v>
      </c>
      <c r="G4672" s="1">
        <v>-0.62429717672817198</v>
      </c>
      <c r="H4672" s="1">
        <v>-0.75001907714910898</v>
      </c>
      <c r="I4672" s="1">
        <v>-0.35775395277379402</v>
      </c>
      <c r="J4672" s="1">
        <v>-1.19573229653482</v>
      </c>
    </row>
    <row r="4673" spans="1:10">
      <c r="A4673" s="5" t="s">
        <v>4668</v>
      </c>
      <c r="B4673" s="9" t="s">
        <v>6677</v>
      </c>
      <c r="C4673" s="5" t="s">
        <v>4858</v>
      </c>
      <c r="D4673" s="1">
        <v>0</v>
      </c>
      <c r="E4673" s="1">
        <v>7.8238639766536204</v>
      </c>
      <c r="F4673" s="1">
        <v>10.0000986183606</v>
      </c>
      <c r="G4673" s="1">
        <v>11.366227488734401</v>
      </c>
      <c r="H4673" s="1">
        <v>10.2491756875995</v>
      </c>
      <c r="I4673" s="1">
        <v>12.1707262761316</v>
      </c>
      <c r="J4673" s="1">
        <v>13.493694529411901</v>
      </c>
    </row>
    <row r="4674" spans="1:10">
      <c r="A4674" s="5" t="s">
        <v>4669</v>
      </c>
      <c r="B4674" s="9" t="s">
        <v>6678</v>
      </c>
      <c r="C4674" s="5" t="s">
        <v>6598</v>
      </c>
      <c r="D4674" s="1">
        <v>5.5677500000000002</v>
      </c>
      <c r="E4674" s="1">
        <v>0.22198555861269501</v>
      </c>
      <c r="F4674" s="1">
        <v>0.51796703893818896</v>
      </c>
      <c r="G4674" s="1">
        <v>-1.2323083647433299</v>
      </c>
      <c r="H4674" s="1">
        <v>-0.89723061175279895</v>
      </c>
      <c r="I4674" s="1">
        <v>-1.2799469087684301</v>
      </c>
      <c r="J4674" s="1">
        <v>-2.08351523904002</v>
      </c>
    </row>
    <row r="4675" spans="1:10">
      <c r="A4675" s="5" t="s">
        <v>4670</v>
      </c>
      <c r="B4675" s="9" t="s">
        <v>6678</v>
      </c>
      <c r="C4675" s="5" t="s">
        <v>5671</v>
      </c>
      <c r="D4675" s="1">
        <v>0.66992233300000004</v>
      </c>
      <c r="E4675" s="1">
        <v>1.38961487727822</v>
      </c>
      <c r="F4675" s="1">
        <v>0.93208079380863196</v>
      </c>
      <c r="G4675" s="1">
        <v>1.78254824938724</v>
      </c>
      <c r="H4675" s="1">
        <v>0.74471708292050798</v>
      </c>
      <c r="I4675" s="1">
        <v>0.91346511564128496</v>
      </c>
      <c r="J4675" s="1">
        <v>2.3108823252366402</v>
      </c>
    </row>
    <row r="4676" spans="1:10">
      <c r="A4676" s="5" t="s">
        <v>4671</v>
      </c>
      <c r="B4676" s="9" t="s">
        <v>6676</v>
      </c>
      <c r="C4676" s="5" t="s">
        <v>6599</v>
      </c>
      <c r="D4676" s="1">
        <v>7.6965599999999998</v>
      </c>
      <c r="E4676" s="1">
        <v>0.32421684777719401</v>
      </c>
      <c r="F4676" s="1">
        <v>6.7436649217261793E-2</v>
      </c>
      <c r="G4676" s="1">
        <v>0.57512905974580997</v>
      </c>
      <c r="H4676" s="1">
        <v>0.70051152193963995</v>
      </c>
      <c r="I4676" s="1">
        <v>0.148939721504667</v>
      </c>
      <c r="J4676" s="1">
        <v>1.22942796406897</v>
      </c>
    </row>
    <row r="4677" spans="1:10">
      <c r="A4677" s="5" t="s">
        <v>4672</v>
      </c>
      <c r="B4677" s="9" t="s">
        <v>6678</v>
      </c>
      <c r="C4677" s="5" t="s">
        <v>4845</v>
      </c>
      <c r="D4677" s="1">
        <v>8.9212766670000008</v>
      </c>
      <c r="E4677" s="1">
        <v>-1.2327521540045601</v>
      </c>
      <c r="F4677" s="1">
        <v>-2.4685488592534299</v>
      </c>
      <c r="G4677" s="1">
        <v>-1.8245412340537599</v>
      </c>
      <c r="H4677" s="1">
        <v>-0.95637598300904603</v>
      </c>
      <c r="I4677" s="1">
        <v>-1.0574123579199</v>
      </c>
      <c r="J4677" s="1">
        <v>-2.23774828681479</v>
      </c>
    </row>
    <row r="4678" spans="1:10">
      <c r="A4678" s="5" t="s">
        <v>4673</v>
      </c>
      <c r="B4678" s="9" t="s">
        <v>6676</v>
      </c>
      <c r="C4678" s="5" t="s">
        <v>6600</v>
      </c>
      <c r="D4678" s="1">
        <v>5.7412133330000001</v>
      </c>
      <c r="E4678" s="1">
        <v>-0.62059833597851999</v>
      </c>
      <c r="F4678" s="1">
        <v>-0.121971776809944</v>
      </c>
      <c r="G4678" s="1">
        <v>-0.50343751203183595</v>
      </c>
      <c r="H4678" s="1">
        <v>-1.09573350982144</v>
      </c>
      <c r="I4678" s="1">
        <v>-1.224459448523</v>
      </c>
      <c r="J4678" s="1">
        <v>-1.45210253915169</v>
      </c>
    </row>
    <row r="4679" spans="1:10">
      <c r="A4679" s="5" t="s">
        <v>4674</v>
      </c>
      <c r="B4679" s="9" t="s">
        <v>6676</v>
      </c>
      <c r="C4679" s="5" t="s">
        <v>6078</v>
      </c>
      <c r="D4679" s="1">
        <v>2.0946980000000002</v>
      </c>
      <c r="E4679" s="1">
        <v>0.826200232243129</v>
      </c>
      <c r="F4679" s="1">
        <v>0.88539195168030405</v>
      </c>
      <c r="G4679" s="1">
        <v>-1.23340069458479</v>
      </c>
      <c r="H4679" s="1">
        <v>-0.47890853177208997</v>
      </c>
      <c r="I4679" s="1">
        <v>-1.32790584096106</v>
      </c>
      <c r="J4679" s="1">
        <v>-2.2922277246583702</v>
      </c>
    </row>
    <row r="4680" spans="1:10">
      <c r="A4680" s="5" t="s">
        <v>4675</v>
      </c>
      <c r="B4680" s="9" t="s">
        <v>6677</v>
      </c>
      <c r="C4680" s="5" t="s">
        <v>4846</v>
      </c>
      <c r="D4680" s="1">
        <v>0.63462799999999997</v>
      </c>
      <c r="E4680" s="1">
        <v>-0.671775997150167</v>
      </c>
      <c r="F4680" s="1">
        <v>-0.12391634944529099</v>
      </c>
      <c r="G4680" s="1">
        <v>-0.49929130893284601</v>
      </c>
      <c r="H4680" s="1">
        <v>-0.79455107676202896</v>
      </c>
      <c r="I4680" s="1">
        <v>1.1401236958951999</v>
      </c>
      <c r="J4680" s="1">
        <v>-12.6319227708469</v>
      </c>
    </row>
    <row r="4681" spans="1:10">
      <c r="A4681" s="5" t="s">
        <v>4676</v>
      </c>
      <c r="B4681" s="9" t="s">
        <v>6678</v>
      </c>
      <c r="C4681" s="5" t="s">
        <v>6588</v>
      </c>
      <c r="D4681" s="1">
        <v>26.516966669999999</v>
      </c>
      <c r="E4681" s="1">
        <v>-0.63977492266999902</v>
      </c>
      <c r="F4681" s="1">
        <v>0.74941555326389997</v>
      </c>
      <c r="G4681" s="1">
        <v>8.3448692341144201E-2</v>
      </c>
      <c r="H4681" s="1">
        <v>0.65853048736213704</v>
      </c>
      <c r="I4681" s="1">
        <v>6.5956443846666601E-2</v>
      </c>
      <c r="J4681" s="1">
        <v>-1.2837269230153301</v>
      </c>
    </row>
    <row r="4682" spans="1:10">
      <c r="A4682" s="5" t="s">
        <v>4677</v>
      </c>
      <c r="B4682" s="9" t="s">
        <v>6678</v>
      </c>
      <c r="C4682" s="5" t="s">
        <v>5371</v>
      </c>
      <c r="D4682" s="1">
        <v>29.0458</v>
      </c>
      <c r="E4682" s="1">
        <v>-0.24851383603112701</v>
      </c>
      <c r="F4682" s="1">
        <v>-6.8852255408687404E-2</v>
      </c>
      <c r="G4682" s="1">
        <v>-0.729419596141477</v>
      </c>
      <c r="H4682" s="1">
        <v>-0.60121616831381197</v>
      </c>
      <c r="I4682" s="1">
        <v>-0.27151201915117701</v>
      </c>
      <c r="J4682" s="1">
        <v>-1.10412889074298</v>
      </c>
    </row>
    <row r="4683" spans="1:10">
      <c r="A4683" s="5" t="s">
        <v>4678</v>
      </c>
      <c r="B4683" s="9" t="s">
        <v>6678</v>
      </c>
      <c r="C4683" s="5" t="s">
        <v>6594</v>
      </c>
      <c r="D4683" s="1">
        <v>5.2818166670000002</v>
      </c>
      <c r="E4683" s="1">
        <v>0.37344863598262701</v>
      </c>
      <c r="F4683" s="1">
        <v>0.53450286998054897</v>
      </c>
      <c r="G4683" s="1">
        <v>0.476140206830174</v>
      </c>
      <c r="H4683" s="1">
        <v>0.62118907690147096</v>
      </c>
      <c r="I4683" s="1">
        <v>0.101630581218684</v>
      </c>
      <c r="J4683" s="1">
        <v>-1.6689463521207999</v>
      </c>
    </row>
    <row r="4684" spans="1:10">
      <c r="A4684" s="5" t="s">
        <v>4679</v>
      </c>
      <c r="B4684" s="9" t="s">
        <v>6676</v>
      </c>
      <c r="C4684" s="5" t="s">
        <v>5476</v>
      </c>
      <c r="D4684" s="1">
        <v>2.7727166670000001</v>
      </c>
      <c r="E4684" s="1">
        <v>1.03006398342973</v>
      </c>
      <c r="F4684" s="1">
        <v>0.73832103108940805</v>
      </c>
      <c r="G4684" s="1">
        <v>0.53181581237005704</v>
      </c>
      <c r="H4684" s="1">
        <v>0.84874681002567598</v>
      </c>
      <c r="I4684" s="1">
        <v>0.73863756118230295</v>
      </c>
      <c r="J4684" s="1">
        <v>1.0295730148423801</v>
      </c>
    </row>
    <row r="4685" spans="1:10">
      <c r="A4685" s="5" t="s">
        <v>4680</v>
      </c>
      <c r="B4685" s="9" t="s">
        <v>6676</v>
      </c>
      <c r="C4685" s="5" t="s">
        <v>6365</v>
      </c>
      <c r="D4685" s="1">
        <v>1.1590436669999999</v>
      </c>
      <c r="E4685" s="1">
        <v>1.2140677733829801</v>
      </c>
      <c r="F4685" s="1">
        <v>1.57195122900045</v>
      </c>
      <c r="G4685" s="1">
        <v>0.36994998511227301</v>
      </c>
      <c r="H4685" s="1">
        <v>-0.34234116516706298</v>
      </c>
      <c r="I4685" s="1">
        <v>1.7452682784139</v>
      </c>
      <c r="J4685" s="1">
        <v>3.0852430970670799</v>
      </c>
    </row>
    <row r="4686" spans="1:10">
      <c r="A4686" s="5" t="s">
        <v>4681</v>
      </c>
      <c r="B4686" s="9" t="s">
        <v>6678</v>
      </c>
      <c r="C4686" s="5" t="s">
        <v>5042</v>
      </c>
      <c r="D4686" s="1">
        <v>16.512466669999998</v>
      </c>
      <c r="E4686" s="1">
        <v>0.61082845204548097</v>
      </c>
      <c r="F4686" s="1">
        <v>0.49746507528754502</v>
      </c>
      <c r="G4686" s="1">
        <v>0.58955180113299199</v>
      </c>
      <c r="H4686" s="1">
        <v>-0.108214009847972</v>
      </c>
      <c r="I4686" s="1">
        <v>0.243500904514798</v>
      </c>
      <c r="J4686" s="1">
        <v>1.8412096664090301</v>
      </c>
    </row>
    <row r="4687" spans="1:10">
      <c r="A4687" s="5" t="s">
        <v>4682</v>
      </c>
      <c r="B4687" s="9" t="s">
        <v>6678</v>
      </c>
      <c r="C4687" s="5" t="s">
        <v>6601</v>
      </c>
      <c r="D4687" s="1">
        <v>0</v>
      </c>
      <c r="E4687" s="1">
        <v>0</v>
      </c>
      <c r="F4687" s="1">
        <v>0</v>
      </c>
      <c r="G4687" s="1">
        <v>10.823109782529601</v>
      </c>
      <c r="H4687" s="1">
        <v>10.286621289614599</v>
      </c>
      <c r="I4687" s="1">
        <v>11.9954951185768</v>
      </c>
      <c r="J4687" s="1">
        <v>13.6503000917658</v>
      </c>
    </row>
    <row r="4688" spans="1:10">
      <c r="A4688" s="5" t="s">
        <v>4683</v>
      </c>
      <c r="B4688" s="9" t="s">
        <v>6678</v>
      </c>
      <c r="C4688" s="5" t="s">
        <v>6602</v>
      </c>
      <c r="D4688" s="1">
        <v>6.0518166669999998</v>
      </c>
      <c r="E4688" s="1">
        <v>-5.1469867324210501E-2</v>
      </c>
      <c r="F4688" s="1">
        <v>7.4038265879134396E-2</v>
      </c>
      <c r="G4688" s="1">
        <v>-0.63835153447707604</v>
      </c>
      <c r="H4688" s="1">
        <v>-5.6386602799276299E-2</v>
      </c>
      <c r="I4688" s="1">
        <v>-0.81091912641631902</v>
      </c>
      <c r="J4688" s="1">
        <v>-1.57612798597078</v>
      </c>
    </row>
    <row r="4689" spans="1:10">
      <c r="A4689" s="5" t="s">
        <v>4684</v>
      </c>
      <c r="B4689" s="9" t="s">
        <v>6678</v>
      </c>
      <c r="C4689" s="5" t="s">
        <v>6603</v>
      </c>
      <c r="D4689" s="1">
        <v>71.956999999999994</v>
      </c>
      <c r="E4689" s="1">
        <v>0.14945417118700199</v>
      </c>
      <c r="F4689" s="1">
        <v>-0.16270427395270001</v>
      </c>
      <c r="G4689" s="1">
        <v>-0.411170705631133</v>
      </c>
      <c r="H4689" s="1">
        <v>-0.11379680555265501</v>
      </c>
      <c r="I4689" s="1">
        <v>-0.62246542063798205</v>
      </c>
      <c r="J4689" s="1">
        <v>-1.62123901489061</v>
      </c>
    </row>
    <row r="4690" spans="1:10">
      <c r="A4690" s="5" t="s">
        <v>4685</v>
      </c>
      <c r="B4690" s="9" t="s">
        <v>6678</v>
      </c>
      <c r="C4690" s="5" t="s">
        <v>5113</v>
      </c>
      <c r="D4690" s="1">
        <v>1.060805</v>
      </c>
      <c r="E4690" s="1">
        <v>1.3438783974783499</v>
      </c>
      <c r="F4690" s="1">
        <v>-0.248505234747914</v>
      </c>
      <c r="G4690" s="1">
        <v>1.09077193159275</v>
      </c>
      <c r="H4690" s="1">
        <v>1.78803937079881</v>
      </c>
      <c r="I4690" s="1">
        <v>0.77856370509469996</v>
      </c>
      <c r="J4690" s="1">
        <v>1.8098946745942699</v>
      </c>
    </row>
    <row r="4691" spans="1:10">
      <c r="A4691" s="5" t="s">
        <v>4686</v>
      </c>
      <c r="B4691" s="9" t="s">
        <v>6678</v>
      </c>
      <c r="C4691" s="5" t="s">
        <v>6571</v>
      </c>
      <c r="D4691" s="1">
        <v>9.5940533329999997</v>
      </c>
      <c r="E4691" s="1">
        <v>-0.97400663531923004</v>
      </c>
      <c r="F4691" s="1">
        <v>-0.54267412729880204</v>
      </c>
      <c r="G4691" s="1">
        <v>-0.47646197295319398</v>
      </c>
      <c r="H4691" s="1">
        <v>-0.50896710029607595</v>
      </c>
      <c r="I4691" s="1">
        <v>-0.80700190358878399</v>
      </c>
      <c r="J4691" s="1">
        <v>-1.09817809246776</v>
      </c>
    </row>
    <row r="4692" spans="1:10">
      <c r="A4692" s="5" t="s">
        <v>4687</v>
      </c>
      <c r="B4692" s="9" t="s">
        <v>6677</v>
      </c>
      <c r="C4692" s="5" t="s">
        <v>6262</v>
      </c>
      <c r="D4692" s="1">
        <v>2.9025599999999998</v>
      </c>
      <c r="E4692" s="1">
        <v>-1.0631074307708199</v>
      </c>
      <c r="F4692" s="1">
        <v>0.675638780219464</v>
      </c>
      <c r="G4692" s="1">
        <v>0.78891821717237798</v>
      </c>
      <c r="H4692" s="1">
        <v>0.29566425087724302</v>
      </c>
      <c r="I4692" s="1">
        <v>1.1790007906044</v>
      </c>
      <c r="J4692" s="1">
        <v>2.4791632175986802</v>
      </c>
    </row>
    <row r="4693" spans="1:10">
      <c r="A4693" s="5" t="s">
        <v>4688</v>
      </c>
      <c r="B4693" s="9" t="s">
        <v>6678</v>
      </c>
      <c r="C4693" s="5" t="s">
        <v>6604</v>
      </c>
      <c r="D4693" s="1">
        <v>7.2961133330000001</v>
      </c>
      <c r="E4693" s="1">
        <v>0.58817886892719196</v>
      </c>
      <c r="F4693" s="1">
        <v>0.60236627405461496</v>
      </c>
      <c r="G4693" s="1">
        <v>-0.69691196409013301</v>
      </c>
      <c r="H4693" s="1">
        <v>-0.578576727648897</v>
      </c>
      <c r="I4693" s="1">
        <v>-0.60800501060916001</v>
      </c>
      <c r="J4693" s="1">
        <v>-1.23170461094033</v>
      </c>
    </row>
    <row r="4694" spans="1:10">
      <c r="A4694" s="5" t="s">
        <v>4689</v>
      </c>
      <c r="B4694" s="9" t="s">
        <v>6678</v>
      </c>
      <c r="C4694" s="5" t="s">
        <v>5332</v>
      </c>
      <c r="D4694" s="1">
        <v>22.04069333</v>
      </c>
      <c r="E4694" s="1">
        <v>-2.2749285958555299E-2</v>
      </c>
      <c r="F4694" s="1">
        <v>-4.11772618657721E-2</v>
      </c>
      <c r="G4694" s="1">
        <v>-0.78740256467362801</v>
      </c>
      <c r="H4694" s="1">
        <v>-0.98418735442617999</v>
      </c>
      <c r="I4694" s="1">
        <v>-0.70018075509052202</v>
      </c>
      <c r="J4694" s="1">
        <v>-1.08738189666772</v>
      </c>
    </row>
    <row r="4695" spans="1:10">
      <c r="A4695" s="5" t="s">
        <v>4690</v>
      </c>
      <c r="B4695" s="9" t="s">
        <v>6678</v>
      </c>
      <c r="C4695" s="5" t="s">
        <v>4947</v>
      </c>
      <c r="D4695" s="1">
        <v>13.8894</v>
      </c>
      <c r="E4695" s="1">
        <v>-9.3837828667216502E-2</v>
      </c>
      <c r="F4695" s="1">
        <v>0.19079761567398901</v>
      </c>
      <c r="G4695" s="1">
        <v>-0.235218809578814</v>
      </c>
      <c r="H4695" s="1">
        <v>0.24593786170853901</v>
      </c>
      <c r="I4695" s="1">
        <v>-0.23350630727902599</v>
      </c>
      <c r="J4695" s="1">
        <v>-1.4671600026218501</v>
      </c>
    </row>
    <row r="4696" spans="1:10">
      <c r="A4696" s="5" t="s">
        <v>4691</v>
      </c>
      <c r="B4696" s="9" t="s">
        <v>6676</v>
      </c>
      <c r="C4696" s="5" t="s">
        <v>5355</v>
      </c>
      <c r="D4696" s="1">
        <v>2.8612633330000001</v>
      </c>
      <c r="E4696" s="1">
        <v>-0.29181863151904502</v>
      </c>
      <c r="F4696" s="1">
        <v>4.91600813464773E-2</v>
      </c>
      <c r="G4696" s="1">
        <v>0.69454836348961901</v>
      </c>
      <c r="H4696" s="1">
        <v>-0.156377758857461</v>
      </c>
      <c r="I4696" s="1">
        <v>-0.248624683744023</v>
      </c>
      <c r="J4696" s="1">
        <v>1.08999693046181</v>
      </c>
    </row>
    <row r="4697" spans="1:10">
      <c r="A4697" s="5" t="s">
        <v>4692</v>
      </c>
      <c r="B4697" s="9" t="s">
        <v>6678</v>
      </c>
      <c r="C4697" s="5" t="s">
        <v>5568</v>
      </c>
      <c r="D4697" s="1">
        <v>1.3939699999999999</v>
      </c>
      <c r="E4697" s="1">
        <v>-1.6953973254897298E-2</v>
      </c>
      <c r="F4697" s="1">
        <v>0.62278062156318104</v>
      </c>
      <c r="G4697" s="1">
        <v>-9.2636242905747401E-2</v>
      </c>
      <c r="H4697" s="1">
        <v>-0.64804512051874097</v>
      </c>
      <c r="I4697" s="1">
        <v>0.64465448221393495</v>
      </c>
      <c r="J4697" s="1">
        <v>1.5679992197638299</v>
      </c>
    </row>
    <row r="4698" spans="1:10">
      <c r="A4698" s="5" t="s">
        <v>4693</v>
      </c>
      <c r="B4698" s="9" t="s">
        <v>6678</v>
      </c>
      <c r="C4698" s="5" t="s">
        <v>6605</v>
      </c>
      <c r="D4698" s="1">
        <v>0.19115799999999999</v>
      </c>
      <c r="E4698" s="1">
        <v>0.56206672509226896</v>
      </c>
      <c r="F4698" s="1">
        <v>-0.52039964271216699</v>
      </c>
      <c r="G4698" s="1">
        <v>1.2833106601603601</v>
      </c>
      <c r="H4698" s="1">
        <v>1.1507779368186399</v>
      </c>
      <c r="I4698" s="1">
        <v>1.38481149657174</v>
      </c>
      <c r="J4698" s="1">
        <v>2.5082050086198802</v>
      </c>
    </row>
    <row r="4699" spans="1:10">
      <c r="A4699" s="5" t="s">
        <v>4694</v>
      </c>
      <c r="B4699" s="9" t="s">
        <v>6678</v>
      </c>
      <c r="C4699" s="5" t="s">
        <v>4858</v>
      </c>
      <c r="D4699" s="1">
        <v>12.88146667</v>
      </c>
      <c r="E4699" s="1">
        <v>-0.34943279237550001</v>
      </c>
      <c r="F4699" s="1">
        <v>0.56502431421907495</v>
      </c>
      <c r="G4699" s="1">
        <v>1.7886557114384301E-2</v>
      </c>
      <c r="H4699" s="1">
        <v>-0.109233390239418</v>
      </c>
      <c r="I4699" s="1">
        <v>-0.40274349635241002</v>
      </c>
      <c r="J4699" s="1">
        <v>-1.04238696917871</v>
      </c>
    </row>
    <row r="4700" spans="1:10">
      <c r="A4700" s="5" t="s">
        <v>4695</v>
      </c>
      <c r="B4700" s="9" t="s">
        <v>6677</v>
      </c>
      <c r="C4700" s="5" t="s">
        <v>4845</v>
      </c>
      <c r="D4700" s="1">
        <v>211.63033329999999</v>
      </c>
      <c r="E4700" s="1">
        <v>-0.61940507074596196</v>
      </c>
      <c r="F4700" s="1">
        <v>-0.16211854032912201</v>
      </c>
      <c r="G4700" s="1">
        <v>-5.5704442371885897E-2</v>
      </c>
      <c r="H4700" s="1">
        <v>-0.13234015681709799</v>
      </c>
      <c r="I4700" s="1">
        <v>-0.98539929838250195</v>
      </c>
      <c r="J4700" s="1">
        <v>-1.88214969299514</v>
      </c>
    </row>
    <row r="4701" spans="1:10">
      <c r="A4701" s="5" t="s">
        <v>4696</v>
      </c>
      <c r="B4701" s="9" t="s">
        <v>6676</v>
      </c>
      <c r="C4701" s="5" t="s">
        <v>6606</v>
      </c>
      <c r="D4701" s="1">
        <v>7.036396667</v>
      </c>
      <c r="E4701" s="1">
        <v>-0.180690803590322</v>
      </c>
      <c r="F4701" s="1">
        <v>0.481012612894545</v>
      </c>
      <c r="G4701" s="1">
        <v>-0.91417531571753896</v>
      </c>
      <c r="H4701" s="1">
        <v>-0.45050480852966601</v>
      </c>
      <c r="I4701" s="1">
        <v>-0.520383602967742</v>
      </c>
      <c r="J4701" s="1">
        <v>-1.35627232894316</v>
      </c>
    </row>
    <row r="4702" spans="1:10">
      <c r="A4702" s="5" t="s">
        <v>4697</v>
      </c>
      <c r="B4702" s="9" t="s">
        <v>6676</v>
      </c>
      <c r="C4702" s="5" t="s">
        <v>5042</v>
      </c>
      <c r="D4702" s="1">
        <v>9.3846166669999995</v>
      </c>
      <c r="E4702" s="1">
        <v>-0.250287889168473</v>
      </c>
      <c r="F4702" s="1">
        <v>-0.18612193597753199</v>
      </c>
      <c r="G4702" s="1">
        <v>-0.92831005964394298</v>
      </c>
      <c r="H4702" s="1">
        <v>6.9602537736448603E-2</v>
      </c>
      <c r="I4702" s="1">
        <v>0.195220638354029</v>
      </c>
      <c r="J4702" s="1">
        <v>-1.55508890708002</v>
      </c>
    </row>
    <row r="4703" spans="1:10">
      <c r="A4703" s="5" t="s">
        <v>4698</v>
      </c>
      <c r="B4703" s="9" t="s">
        <v>6678</v>
      </c>
      <c r="C4703" s="5" t="s">
        <v>4919</v>
      </c>
      <c r="D4703" s="1">
        <v>114.4641333</v>
      </c>
      <c r="E4703" s="1">
        <v>0.27408362271459402</v>
      </c>
      <c r="F4703" s="1">
        <v>0.33840731853559303</v>
      </c>
      <c r="G4703" s="1">
        <v>0.772459411501767</v>
      </c>
      <c r="H4703" s="1">
        <v>0.80725186654047798</v>
      </c>
      <c r="I4703" s="1">
        <v>0.98808838614724004</v>
      </c>
      <c r="J4703" s="1">
        <v>1.1214483642480599</v>
      </c>
    </row>
    <row r="4704" spans="1:10">
      <c r="A4704" s="5" t="s">
        <v>4699</v>
      </c>
      <c r="B4704" s="9" t="s">
        <v>6678</v>
      </c>
      <c r="C4704" s="5" t="s">
        <v>5097</v>
      </c>
      <c r="D4704" s="1">
        <v>3.7697099999999999</v>
      </c>
      <c r="E4704" s="1">
        <v>0.816366206245139</v>
      </c>
      <c r="F4704" s="1">
        <v>0.42840280196712799</v>
      </c>
      <c r="G4704" s="1">
        <v>0.19803040429555299</v>
      </c>
      <c r="H4704" s="1">
        <v>-3.0310057600332601E-2</v>
      </c>
      <c r="I4704" s="1">
        <v>0.724003762634847</v>
      </c>
      <c r="J4704" s="1">
        <v>2.0971108671786598</v>
      </c>
    </row>
    <row r="4705" spans="1:10">
      <c r="A4705" s="5" t="s">
        <v>4700</v>
      </c>
      <c r="B4705" s="9" t="s">
        <v>6678</v>
      </c>
      <c r="C4705" s="5" t="s">
        <v>5042</v>
      </c>
      <c r="D4705" s="1">
        <v>2.9743233330000001</v>
      </c>
      <c r="E4705" s="1">
        <v>-1.4766392273826201</v>
      </c>
      <c r="F4705" s="1">
        <v>-0.74925600146820903</v>
      </c>
      <c r="G4705" s="1">
        <v>-0.94032688510483498</v>
      </c>
      <c r="H4705" s="1">
        <v>-1.0150459972905801</v>
      </c>
      <c r="I4705" s="1">
        <v>-0.99385479742176397</v>
      </c>
      <c r="J4705" s="1">
        <v>-1.9145316822476099</v>
      </c>
    </row>
    <row r="4706" spans="1:10">
      <c r="A4706" s="5" t="s">
        <v>4701</v>
      </c>
      <c r="B4706" s="9" t="s">
        <v>6678</v>
      </c>
      <c r="C4706" s="5" t="s">
        <v>6607</v>
      </c>
      <c r="D4706" s="1">
        <v>2.409766667</v>
      </c>
      <c r="E4706" s="1">
        <v>0.82077757061688905</v>
      </c>
      <c r="F4706" s="1">
        <v>0.35748814594947698</v>
      </c>
      <c r="G4706" s="1">
        <v>0.85910906582239299</v>
      </c>
      <c r="H4706" s="1">
        <v>0.194860046671537</v>
      </c>
      <c r="I4706" s="1">
        <v>1.10345835525487</v>
      </c>
      <c r="J4706" s="1">
        <v>1.77093430140488</v>
      </c>
    </row>
    <row r="4707" spans="1:10">
      <c r="A4707" s="5" t="s">
        <v>4702</v>
      </c>
      <c r="B4707" s="9" t="s">
        <v>6678</v>
      </c>
      <c r="C4707" s="5" t="s">
        <v>4882</v>
      </c>
      <c r="D4707" s="1">
        <v>4.7324000000000002</v>
      </c>
      <c r="E4707" s="1">
        <v>-0.14677595628207499</v>
      </c>
      <c r="F4707" s="1">
        <v>-0.48220482683643501</v>
      </c>
      <c r="G4707" s="1">
        <v>-1.1053132164392701</v>
      </c>
      <c r="H4707" s="1">
        <v>-0.70688793246925496</v>
      </c>
      <c r="I4707" s="1">
        <v>-0.101226939985944</v>
      </c>
      <c r="J4707" s="1">
        <v>-1.6743563240170001</v>
      </c>
    </row>
    <row r="4708" spans="1:10">
      <c r="A4708" s="5" t="s">
        <v>4703</v>
      </c>
      <c r="B4708" s="9" t="s">
        <v>6678</v>
      </c>
      <c r="C4708" s="5" t="s">
        <v>5816</v>
      </c>
      <c r="D4708" s="1">
        <v>29.046029999999998</v>
      </c>
      <c r="E4708" s="1">
        <v>-0.60274791828868701</v>
      </c>
      <c r="F4708" s="1">
        <v>-0.22192213165116001</v>
      </c>
      <c r="G4708" s="1">
        <v>-0.97806730037718004</v>
      </c>
      <c r="H4708" s="1">
        <v>0.19506695798326901</v>
      </c>
      <c r="I4708" s="1">
        <v>1.880431925178E-2</v>
      </c>
      <c r="J4708" s="1">
        <v>-1.59193448367137</v>
      </c>
    </row>
    <row r="4709" spans="1:10">
      <c r="A4709" s="5" t="s">
        <v>4704</v>
      </c>
      <c r="B4709" s="9" t="s">
        <v>6677</v>
      </c>
      <c r="C4709" s="5" t="s">
        <v>5067</v>
      </c>
      <c r="D4709" s="1">
        <v>70.394433329999998</v>
      </c>
      <c r="E4709" s="1">
        <v>0.93633485745441802</v>
      </c>
      <c r="F4709" s="1">
        <v>0.54232012394405404</v>
      </c>
      <c r="G4709" s="1">
        <v>0.46816654807508301</v>
      </c>
      <c r="H4709" s="1">
        <v>0.12733164413818901</v>
      </c>
      <c r="I4709" s="1">
        <v>0.13970152070657699</v>
      </c>
      <c r="J4709" s="1">
        <v>1.3951054813054999</v>
      </c>
    </row>
    <row r="4710" spans="1:10">
      <c r="A4710" s="5" t="s">
        <v>4705</v>
      </c>
      <c r="B4710" s="9" t="s">
        <v>6678</v>
      </c>
      <c r="C4710" s="5" t="s">
        <v>4845</v>
      </c>
      <c r="D4710" s="1">
        <v>43.204500000000003</v>
      </c>
      <c r="E4710" s="1">
        <v>-0.70690121907133097</v>
      </c>
      <c r="F4710" s="1">
        <v>-0.81268202959327995</v>
      </c>
      <c r="G4710" s="1">
        <v>-0.74248547634982398</v>
      </c>
      <c r="H4710" s="1">
        <v>0.27793579424694398</v>
      </c>
      <c r="I4710" s="1">
        <v>0.32160749450380699</v>
      </c>
      <c r="J4710" s="1">
        <v>-1.46039586123258</v>
      </c>
    </row>
    <row r="4711" spans="1:10">
      <c r="A4711" s="5" t="s">
        <v>4706</v>
      </c>
      <c r="B4711" s="9" t="s">
        <v>6676</v>
      </c>
      <c r="C4711" s="5" t="s">
        <v>6077</v>
      </c>
      <c r="D4711" s="1">
        <v>4.7926566670000001</v>
      </c>
      <c r="E4711" s="1">
        <v>-0.30350565859076301</v>
      </c>
      <c r="F4711" s="1">
        <v>-0.57918380145908499</v>
      </c>
      <c r="G4711" s="1">
        <v>-0.38556054247195598</v>
      </c>
      <c r="H4711" s="1">
        <v>-0.33750110881879902</v>
      </c>
      <c r="I4711" s="1">
        <v>-0.296351706128547</v>
      </c>
      <c r="J4711" s="1">
        <v>-1.3100513751068299</v>
      </c>
    </row>
    <row r="4712" spans="1:10">
      <c r="A4712" s="5" t="s">
        <v>4707</v>
      </c>
      <c r="B4712" s="9" t="s">
        <v>6678</v>
      </c>
      <c r="C4712" s="5" t="s">
        <v>6608</v>
      </c>
      <c r="D4712" s="1">
        <v>3.1553533329999999</v>
      </c>
      <c r="E4712" s="1">
        <v>-0.12927263457560401</v>
      </c>
      <c r="F4712" s="1">
        <v>0.60405205267032203</v>
      </c>
      <c r="G4712" s="1">
        <v>0.54495489282253096</v>
      </c>
      <c r="H4712" s="1">
        <v>-0.22594089720181801</v>
      </c>
      <c r="I4712" s="1">
        <v>0.91042078714802599</v>
      </c>
      <c r="J4712" s="1">
        <v>1.39479640119921</v>
      </c>
    </row>
    <row r="4713" spans="1:10">
      <c r="A4713" s="5" t="s">
        <v>4708</v>
      </c>
      <c r="B4713" s="9" t="s">
        <v>6677</v>
      </c>
      <c r="C4713" s="5" t="s">
        <v>4919</v>
      </c>
      <c r="D4713" s="1">
        <v>2.3317566670000001</v>
      </c>
      <c r="E4713" s="1">
        <v>-6.1620824837038803</v>
      </c>
      <c r="F4713" s="1">
        <v>-1.1142398537917899</v>
      </c>
      <c r="G4713" s="1">
        <v>-0.48942703914705099</v>
      </c>
      <c r="H4713" s="1">
        <v>-0.215971690145358</v>
      </c>
      <c r="I4713" s="1">
        <v>-0.27937753502124801</v>
      </c>
      <c r="J4713" s="1">
        <v>2.7278637597083302</v>
      </c>
    </row>
    <row r="4714" spans="1:10">
      <c r="A4714" s="5" t="s">
        <v>4709</v>
      </c>
      <c r="B4714" s="9" t="s">
        <v>6678</v>
      </c>
      <c r="C4714" s="5" t="s">
        <v>6609</v>
      </c>
      <c r="D4714" s="1">
        <v>6.8205400000000003</v>
      </c>
      <c r="E4714" s="1">
        <v>-0.69406647072189898</v>
      </c>
      <c r="F4714" s="1">
        <v>-0.67771152172987403</v>
      </c>
      <c r="G4714" s="1">
        <v>-0.59208710269436104</v>
      </c>
      <c r="H4714" s="1">
        <v>0.268178707740098</v>
      </c>
      <c r="I4714" s="1">
        <v>0.45299633928917399</v>
      </c>
      <c r="J4714" s="1">
        <v>-1.10797969988275</v>
      </c>
    </row>
    <row r="4715" spans="1:10">
      <c r="A4715" s="5" t="s">
        <v>4710</v>
      </c>
      <c r="B4715" s="9" t="s">
        <v>6678</v>
      </c>
      <c r="C4715" s="5" t="s">
        <v>5639</v>
      </c>
      <c r="D4715" s="1">
        <v>0.92384100000000002</v>
      </c>
      <c r="E4715" s="1">
        <v>2.0549844401943398</v>
      </c>
      <c r="F4715" s="1">
        <v>-5.2425492465226597E-2</v>
      </c>
      <c r="G4715" s="1">
        <v>-0.118178742674261</v>
      </c>
      <c r="H4715" s="1">
        <v>1.0602780378818499</v>
      </c>
      <c r="I4715" s="1">
        <v>2.1314328803373099</v>
      </c>
      <c r="J4715" s="1">
        <v>2.3871259613523499</v>
      </c>
    </row>
    <row r="4716" spans="1:10">
      <c r="A4716" s="5" t="s">
        <v>4711</v>
      </c>
      <c r="B4716" s="9" t="s">
        <v>6676</v>
      </c>
      <c r="C4716" s="5" t="s">
        <v>5071</v>
      </c>
      <c r="D4716" s="1">
        <v>8.8614466669999992</v>
      </c>
      <c r="E4716" s="1">
        <v>-0.54233287370170902</v>
      </c>
      <c r="F4716" s="1">
        <v>-0.14916622129634899</v>
      </c>
      <c r="G4716" s="1">
        <v>-0.11649980782635</v>
      </c>
      <c r="H4716" s="1">
        <v>-0.74107763642102598</v>
      </c>
      <c r="I4716" s="1">
        <v>-0.67882012911150202</v>
      </c>
      <c r="J4716" s="1">
        <v>-1.31262217875406</v>
      </c>
    </row>
    <row r="4717" spans="1:10">
      <c r="A4717" s="5" t="s">
        <v>4712</v>
      </c>
      <c r="B4717" s="9" t="s">
        <v>6678</v>
      </c>
      <c r="C4717" s="5" t="s">
        <v>4858</v>
      </c>
      <c r="D4717" s="1">
        <v>4.0569866670000003</v>
      </c>
      <c r="E4717" s="1">
        <v>-0.43938216543109299</v>
      </c>
      <c r="F4717" s="1">
        <v>-0.27142910288384797</v>
      </c>
      <c r="G4717" s="1">
        <v>0.40838969677161802</v>
      </c>
      <c r="H4717" s="1">
        <v>-0.65305628035896401</v>
      </c>
      <c r="I4717" s="1">
        <v>-0.24051207061912</v>
      </c>
      <c r="J4717" s="1">
        <v>1.02544321576768</v>
      </c>
    </row>
    <row r="4718" spans="1:10">
      <c r="A4718" s="5" t="s">
        <v>4713</v>
      </c>
      <c r="B4718" s="9" t="s">
        <v>6678</v>
      </c>
      <c r="C4718" s="5" t="s">
        <v>5009</v>
      </c>
      <c r="D4718" s="1">
        <v>4.6730099999999997</v>
      </c>
      <c r="E4718" s="1">
        <v>0.50710294691706304</v>
      </c>
      <c r="F4718" s="1">
        <v>-8.3612382867294301E-3</v>
      </c>
      <c r="G4718" s="1">
        <v>-4.5321067499847503E-2</v>
      </c>
      <c r="H4718" s="1">
        <v>0.510118534922266</v>
      </c>
      <c r="I4718" s="1">
        <v>0.59459432565057202</v>
      </c>
      <c r="J4718" s="1">
        <v>1.78657850955584</v>
      </c>
    </row>
    <row r="4719" spans="1:10">
      <c r="A4719" s="5" t="s">
        <v>4714</v>
      </c>
      <c r="B4719" s="9" t="s">
        <v>6676</v>
      </c>
      <c r="C4719" s="5" t="s">
        <v>6141</v>
      </c>
      <c r="D4719" s="1">
        <v>2.5698500000000002</v>
      </c>
      <c r="E4719" s="1">
        <v>-1.24297171555772</v>
      </c>
      <c r="F4719" s="1">
        <v>-0.303747009305805</v>
      </c>
      <c r="G4719" s="1">
        <v>1.0674676886054899</v>
      </c>
      <c r="H4719" s="1">
        <v>0.272363632519527</v>
      </c>
      <c r="I4719" s="1">
        <v>-0.53300311064842298</v>
      </c>
      <c r="J4719" s="1">
        <v>1.2287866795268401</v>
      </c>
    </row>
    <row r="4720" spans="1:10">
      <c r="A4720" s="5" t="s">
        <v>4715</v>
      </c>
      <c r="B4720" s="9" t="s">
        <v>6676</v>
      </c>
      <c r="C4720" s="5" t="s">
        <v>6610</v>
      </c>
      <c r="D4720" s="1">
        <v>8.0536633329999994</v>
      </c>
      <c r="E4720" s="1">
        <v>0.38338192069265398</v>
      </c>
      <c r="F4720" s="1">
        <v>0.41084694610287098</v>
      </c>
      <c r="G4720" s="1">
        <v>0.16215648697721499</v>
      </c>
      <c r="H4720" s="1">
        <v>-0.13498904645329499</v>
      </c>
      <c r="I4720" s="1">
        <v>-4.9927229015925202E-2</v>
      </c>
      <c r="J4720" s="1">
        <v>1.3189867196506899</v>
      </c>
    </row>
    <row r="4721" spans="1:10">
      <c r="A4721" s="5" t="s">
        <v>4716</v>
      </c>
      <c r="B4721" s="9" t="s">
        <v>6677</v>
      </c>
      <c r="C4721" s="5" t="s">
        <v>6611</v>
      </c>
      <c r="D4721" s="1">
        <v>7.7366066670000002</v>
      </c>
      <c r="E4721" s="1">
        <v>-0.84405848532636096</v>
      </c>
      <c r="F4721" s="1">
        <v>-0.67238052090994505</v>
      </c>
      <c r="G4721" s="1">
        <v>-0.94492009233827601</v>
      </c>
      <c r="H4721" s="1">
        <v>-0.57993073668738404</v>
      </c>
      <c r="I4721" s="1">
        <v>-0.36108761781883603</v>
      </c>
      <c r="J4721" s="1">
        <v>-1.43933422494422</v>
      </c>
    </row>
    <row r="4722" spans="1:10">
      <c r="A4722" s="5" t="s">
        <v>4717</v>
      </c>
      <c r="B4722" s="9" t="s">
        <v>6678</v>
      </c>
      <c r="C4722" s="5" t="s">
        <v>6612</v>
      </c>
      <c r="D4722" s="1">
        <v>8.3489199999999997</v>
      </c>
      <c r="E4722" s="1">
        <v>-3.9243195459123803E-2</v>
      </c>
      <c r="F4722" s="1">
        <v>-1.42412334405452E-2</v>
      </c>
      <c r="G4722" s="1">
        <v>0.18606245850331199</v>
      </c>
      <c r="H4722" s="1">
        <v>0.116962782062045</v>
      </c>
      <c r="I4722" s="1">
        <v>-0.101133150662066</v>
      </c>
      <c r="J4722" s="1">
        <v>1.1065296891562799</v>
      </c>
    </row>
    <row r="4723" spans="1:10">
      <c r="A4723" s="5" t="s">
        <v>4718</v>
      </c>
      <c r="B4723" s="9" t="s">
        <v>6678</v>
      </c>
      <c r="C4723" s="5" t="s">
        <v>4846</v>
      </c>
      <c r="D4723" s="1">
        <v>94.343500000000006</v>
      </c>
      <c r="E4723" s="1">
        <v>0.40649773171054199</v>
      </c>
      <c r="F4723" s="1">
        <v>0.92450696003307897</v>
      </c>
      <c r="G4723" s="1">
        <v>-0.42852049890467803</v>
      </c>
      <c r="H4723" s="1">
        <v>-0.268951960098891</v>
      </c>
      <c r="I4723" s="1">
        <v>0.55243140358186005</v>
      </c>
      <c r="J4723" s="1">
        <v>1.06745568663168</v>
      </c>
    </row>
    <row r="4724" spans="1:10">
      <c r="A4724" s="5" t="s">
        <v>4719</v>
      </c>
      <c r="B4724" s="9" t="s">
        <v>6678</v>
      </c>
      <c r="C4724" s="5" t="s">
        <v>5360</v>
      </c>
      <c r="D4724" s="1">
        <v>13.29945667</v>
      </c>
      <c r="E4724" s="1">
        <v>-0.37923733559740602</v>
      </c>
      <c r="F4724" s="1">
        <v>4.6420983342449498E-2</v>
      </c>
      <c r="G4724" s="1">
        <v>0.37266788968813003</v>
      </c>
      <c r="H4724" s="1">
        <v>0.20561887268509901</v>
      </c>
      <c r="I4724" s="1">
        <v>-0.55603183596983796</v>
      </c>
      <c r="J4724" s="1">
        <v>1.8755364975215401</v>
      </c>
    </row>
    <row r="4725" spans="1:10">
      <c r="A4725" s="5" t="s">
        <v>4720</v>
      </c>
      <c r="B4725" s="9" t="s">
        <v>6678</v>
      </c>
      <c r="C4725" s="5" t="s">
        <v>4845</v>
      </c>
      <c r="D4725" s="1">
        <v>3.5214666669999999</v>
      </c>
      <c r="E4725" s="1">
        <v>-0.57900246151579104</v>
      </c>
      <c r="F4725" s="1">
        <v>4.5902669481125702E-2</v>
      </c>
      <c r="G4725" s="1">
        <v>0.14207840640991001</v>
      </c>
      <c r="H4725" s="1">
        <v>-0.37785267623848001</v>
      </c>
      <c r="I4725" s="1">
        <v>-8.2991058171775101E-2</v>
      </c>
      <c r="J4725" s="1">
        <v>-1.04691393735674</v>
      </c>
    </row>
    <row r="4726" spans="1:10">
      <c r="A4726" s="5" t="s">
        <v>4721</v>
      </c>
      <c r="B4726" s="9" t="s">
        <v>6678</v>
      </c>
      <c r="C4726" s="5" t="s">
        <v>6613</v>
      </c>
      <c r="D4726" s="1">
        <v>0.92339733300000004</v>
      </c>
      <c r="E4726" s="1">
        <v>-4.50570955835272</v>
      </c>
      <c r="F4726" s="1">
        <v>-0.44813950275936898</v>
      </c>
      <c r="G4726" s="1">
        <v>1.60156058338601</v>
      </c>
      <c r="H4726" s="1">
        <v>1.3207491876778501</v>
      </c>
      <c r="I4726" s="1">
        <v>-0.65571728839699395</v>
      </c>
      <c r="J4726" s="1">
        <v>2.6483022499051398</v>
      </c>
    </row>
    <row r="4727" spans="1:10">
      <c r="A4727" s="5" t="s">
        <v>4722</v>
      </c>
      <c r="B4727" s="9" t="s">
        <v>6678</v>
      </c>
      <c r="C4727" s="5" t="s">
        <v>6540</v>
      </c>
      <c r="D4727" s="1">
        <v>110.9855333</v>
      </c>
      <c r="E4727" s="1">
        <v>-0.75792874612104399</v>
      </c>
      <c r="F4727" s="1">
        <v>-0.52999297602553197</v>
      </c>
      <c r="G4727" s="1">
        <v>-0.652606283723703</v>
      </c>
      <c r="H4727" s="1">
        <v>-1.01718558710214</v>
      </c>
      <c r="I4727" s="1">
        <v>-0.66914427200194104</v>
      </c>
      <c r="J4727" s="1">
        <v>-1.0040861468570199</v>
      </c>
    </row>
    <row r="4728" spans="1:10">
      <c r="A4728" s="5" t="s">
        <v>4723</v>
      </c>
      <c r="B4728" s="9" t="s">
        <v>6678</v>
      </c>
      <c r="C4728" s="5" t="s">
        <v>5344</v>
      </c>
      <c r="D4728" s="1">
        <v>0.335754</v>
      </c>
      <c r="E4728" s="1">
        <v>6.4527096854276003E-2</v>
      </c>
      <c r="F4728" s="1">
        <v>0.28423241583430803</v>
      </c>
      <c r="G4728" s="1">
        <v>1.5810749983357599</v>
      </c>
      <c r="H4728" s="1">
        <v>0.53947849778826795</v>
      </c>
      <c r="I4728" s="1">
        <v>0.19391628432942101</v>
      </c>
      <c r="J4728" s="1">
        <v>2.37099891461351</v>
      </c>
    </row>
    <row r="4729" spans="1:10">
      <c r="A4729" s="5" t="s">
        <v>4724</v>
      </c>
      <c r="B4729" s="9" t="s">
        <v>6678</v>
      </c>
      <c r="C4729" s="5" t="s">
        <v>6492</v>
      </c>
      <c r="D4729" s="1">
        <v>95.710166670000007</v>
      </c>
      <c r="E4729" s="1">
        <v>-0.50257767837087597</v>
      </c>
      <c r="F4729" s="1">
        <v>-0.74896518008347801</v>
      </c>
      <c r="G4729" s="1">
        <v>-0.18579214033886499</v>
      </c>
      <c r="H4729" s="1">
        <v>-0.15250211478096401</v>
      </c>
      <c r="I4729" s="1">
        <v>-0.37952374108078502</v>
      </c>
      <c r="J4729" s="1">
        <v>-1.4790007277280099</v>
      </c>
    </row>
    <row r="4730" spans="1:10">
      <c r="A4730" s="5" t="s">
        <v>4725</v>
      </c>
      <c r="B4730" s="9" t="s">
        <v>6676</v>
      </c>
      <c r="C4730" s="7" t="s">
        <v>6654</v>
      </c>
      <c r="D4730" s="1">
        <v>123.9494333</v>
      </c>
      <c r="E4730" s="1">
        <v>0.40827715221838901</v>
      </c>
      <c r="F4730" s="1">
        <v>0.59824993349672095</v>
      </c>
      <c r="G4730" s="1">
        <v>0.73919079994062697</v>
      </c>
      <c r="H4730" s="1">
        <v>0.445584285753298</v>
      </c>
      <c r="I4730" s="1">
        <v>1.0790819765545001</v>
      </c>
      <c r="J4730" s="1">
        <v>1.34341619727173</v>
      </c>
    </row>
    <row r="4731" spans="1:10">
      <c r="A4731" s="5" t="s">
        <v>4726</v>
      </c>
      <c r="B4731" s="9" t="s">
        <v>6678</v>
      </c>
      <c r="C4731" s="5" t="s">
        <v>5842</v>
      </c>
      <c r="D4731" s="1">
        <v>2.8113589999999999</v>
      </c>
      <c r="E4731" s="1">
        <v>-1.3217146410401901</v>
      </c>
      <c r="F4731" s="1">
        <v>-0.143956661277025</v>
      </c>
      <c r="G4731" s="1">
        <v>-0.91941636735527899</v>
      </c>
      <c r="H4731" s="1">
        <v>0.263021234970643</v>
      </c>
      <c r="I4731" s="1">
        <v>0.416752190797196</v>
      </c>
      <c r="J4731" s="1">
        <v>1.9077936019683499</v>
      </c>
    </row>
    <row r="4732" spans="1:10">
      <c r="A4732" s="5" t="s">
        <v>4727</v>
      </c>
      <c r="B4732" s="9" t="s">
        <v>6678</v>
      </c>
      <c r="C4732" s="5" t="s">
        <v>6610</v>
      </c>
      <c r="D4732" s="1">
        <v>13.36766667</v>
      </c>
      <c r="E4732" s="1">
        <v>-0.19437237228050899</v>
      </c>
      <c r="F4732" s="1">
        <v>3.39951018847401E-2</v>
      </c>
      <c r="G4732" s="1">
        <v>-0.11991639483344101</v>
      </c>
      <c r="H4732" s="1">
        <v>-0.23639541076364401</v>
      </c>
      <c r="I4732" s="1">
        <v>-6.4769025651163298E-2</v>
      </c>
      <c r="J4732" s="1">
        <v>1.02465016431742</v>
      </c>
    </row>
    <row r="4733" spans="1:10">
      <c r="A4733" s="5" t="s">
        <v>4728</v>
      </c>
      <c r="B4733" s="9" t="s">
        <v>6678</v>
      </c>
      <c r="C4733" s="5" t="s">
        <v>5903</v>
      </c>
      <c r="D4733" s="1">
        <v>39.818100000000001</v>
      </c>
      <c r="E4733" s="1">
        <v>-0.42513641671019697</v>
      </c>
      <c r="F4733" s="1">
        <v>-0.792073300805337</v>
      </c>
      <c r="G4733" s="1">
        <v>-0.685548768578641</v>
      </c>
      <c r="H4733" s="1">
        <v>-0.82384287826204206</v>
      </c>
      <c r="I4733" s="1">
        <v>-0.29287509506822801</v>
      </c>
      <c r="J4733" s="1">
        <v>-1.28658953340903</v>
      </c>
    </row>
    <row r="4734" spans="1:10">
      <c r="A4734" s="5" t="s">
        <v>4729</v>
      </c>
      <c r="B4734" s="9" t="s">
        <v>6678</v>
      </c>
      <c r="C4734" s="5" t="s">
        <v>6614</v>
      </c>
      <c r="D4734" s="1">
        <v>5.6568766669999997</v>
      </c>
      <c r="E4734" s="1">
        <v>0.47668617146771802</v>
      </c>
      <c r="F4734" s="1">
        <v>0.32434256138931</v>
      </c>
      <c r="G4734" s="1">
        <v>0.37359039327310201</v>
      </c>
      <c r="H4734" s="1">
        <v>0.63467601303299404</v>
      </c>
      <c r="I4734" s="1">
        <v>0.84871817590096899</v>
      </c>
      <c r="J4734" s="1">
        <v>1.13195773686611</v>
      </c>
    </row>
    <row r="4735" spans="1:10">
      <c r="A4735" s="5" t="s">
        <v>4730</v>
      </c>
      <c r="B4735" s="9" t="s">
        <v>6678</v>
      </c>
      <c r="C4735" s="5" t="s">
        <v>4893</v>
      </c>
      <c r="D4735" s="1">
        <v>55.604500000000002</v>
      </c>
      <c r="E4735" s="1">
        <v>2.2935125221022399E-2</v>
      </c>
      <c r="F4735" s="1">
        <v>0.39169187452641202</v>
      </c>
      <c r="G4735" s="1">
        <v>0.712341303714489</v>
      </c>
      <c r="H4735" s="1">
        <v>2.99562698185603E-2</v>
      </c>
      <c r="I4735" s="1">
        <v>1.11986791037338</v>
      </c>
      <c r="J4735" s="1">
        <v>1.1077430944729301</v>
      </c>
    </row>
    <row r="4736" spans="1:10">
      <c r="A4736" s="5" t="s">
        <v>4731</v>
      </c>
      <c r="B4736" s="9" t="s">
        <v>6678</v>
      </c>
      <c r="C4736" s="5" t="s">
        <v>6218</v>
      </c>
      <c r="D4736" s="1">
        <v>59.238366669999998</v>
      </c>
      <c r="E4736" s="1">
        <v>0.19455448849042201</v>
      </c>
      <c r="F4736" s="1">
        <v>0.36053725167578798</v>
      </c>
      <c r="G4736" s="1">
        <v>-0.19896380407144501</v>
      </c>
      <c r="H4736" s="1">
        <v>-0.37158365319192099</v>
      </c>
      <c r="I4736" s="1">
        <v>3.7637868152827499E-2</v>
      </c>
      <c r="J4736" s="1">
        <v>-1.0565074808716699</v>
      </c>
    </row>
    <row r="4737" spans="1:10">
      <c r="A4737" s="5" t="s">
        <v>4732</v>
      </c>
      <c r="B4737" s="9" t="s">
        <v>6678</v>
      </c>
      <c r="C4737" s="5" t="s">
        <v>5143</v>
      </c>
      <c r="D4737" s="1">
        <v>0.36732399999999998</v>
      </c>
      <c r="E4737" s="1">
        <v>2.3486870416911798</v>
      </c>
      <c r="F4737" s="1">
        <v>1.27118405333114</v>
      </c>
      <c r="G4737" s="1">
        <v>1.9133522320349601</v>
      </c>
      <c r="H4737" s="1">
        <v>1.3435294423561699</v>
      </c>
      <c r="I4737" s="1">
        <v>2.2500887823406801</v>
      </c>
      <c r="J4737" s="1">
        <v>3.4962961791015199</v>
      </c>
    </row>
    <row r="4738" spans="1:10">
      <c r="A4738" s="5" t="s">
        <v>4733</v>
      </c>
      <c r="B4738" s="9" t="s">
        <v>6678</v>
      </c>
      <c r="C4738" s="5" t="s">
        <v>5362</v>
      </c>
      <c r="D4738" s="1">
        <v>2.3548883329999999</v>
      </c>
      <c r="E4738" s="1">
        <v>-0.58023801840890599</v>
      </c>
      <c r="F4738" s="1">
        <v>-0.26031717149394801</v>
      </c>
      <c r="G4738" s="1">
        <v>-0.76977817577802099</v>
      </c>
      <c r="H4738" s="1">
        <v>0.19516586749285</v>
      </c>
      <c r="I4738" s="1">
        <v>-0.26290229181012498</v>
      </c>
      <c r="J4738" s="1">
        <v>-3.3857430642158799</v>
      </c>
    </row>
    <row r="4739" spans="1:10">
      <c r="A4739" s="5" t="s">
        <v>4734</v>
      </c>
      <c r="B4739" s="9" t="s">
        <v>6678</v>
      </c>
      <c r="C4739" s="5" t="s">
        <v>4886</v>
      </c>
      <c r="D4739" s="1">
        <v>0.86627633299999995</v>
      </c>
      <c r="E4739" s="1">
        <v>-1.32246411323846</v>
      </c>
      <c r="F4739" s="1">
        <v>-1.0990342561656099</v>
      </c>
      <c r="G4739" s="1">
        <v>0.90591101099363003</v>
      </c>
      <c r="H4739" s="1">
        <v>0.74701362140307803</v>
      </c>
      <c r="I4739" s="1">
        <v>0.42601974208356802</v>
      </c>
      <c r="J4739" s="1">
        <v>2.3669551732281402</v>
      </c>
    </row>
    <row r="4740" spans="1:10">
      <c r="A4740" s="5" t="s">
        <v>4735</v>
      </c>
      <c r="B4740" s="9" t="s">
        <v>6677</v>
      </c>
      <c r="C4740" s="5" t="s">
        <v>4846</v>
      </c>
      <c r="D4740" s="1">
        <v>1.1506586670000001</v>
      </c>
      <c r="E4740" s="1">
        <v>-1.30062650543493</v>
      </c>
      <c r="F4740" s="1">
        <v>-0.464960841133293</v>
      </c>
      <c r="G4740" s="1">
        <v>-2.6061856915681898</v>
      </c>
      <c r="H4740" s="1">
        <v>-13.490297687468599</v>
      </c>
      <c r="I4740" s="1">
        <v>-13.490297687468599</v>
      </c>
      <c r="J4740" s="1">
        <v>-13.490297687468599</v>
      </c>
    </row>
    <row r="4741" spans="1:10">
      <c r="A4741" s="5" t="s">
        <v>4736</v>
      </c>
      <c r="B4741" s="9" t="s">
        <v>6678</v>
      </c>
      <c r="C4741" s="5" t="s">
        <v>5044</v>
      </c>
      <c r="D4741" s="1">
        <v>4.9675566670000002</v>
      </c>
      <c r="E4741" s="1">
        <v>1.2375820587677999</v>
      </c>
      <c r="F4741" s="1">
        <v>1.1646021651118801</v>
      </c>
      <c r="G4741" s="1">
        <v>1.1750353570426399</v>
      </c>
      <c r="H4741" s="1">
        <v>1.2984888481091299</v>
      </c>
      <c r="I4741" s="1">
        <v>0.18769993629461901</v>
      </c>
      <c r="J4741" s="1">
        <v>1.3760986934799799</v>
      </c>
    </row>
    <row r="4742" spans="1:10">
      <c r="A4742" s="5" t="s">
        <v>4737</v>
      </c>
      <c r="B4742" s="9" t="s">
        <v>6678</v>
      </c>
      <c r="C4742" s="5" t="s">
        <v>5377</v>
      </c>
      <c r="D4742" s="1">
        <v>4.7147766669999998</v>
      </c>
      <c r="E4742" s="1">
        <v>-0.30676274724987401</v>
      </c>
      <c r="F4742" s="1">
        <v>-0.22479438457275</v>
      </c>
      <c r="G4742" s="1">
        <v>0.20207685470800299</v>
      </c>
      <c r="H4742" s="1">
        <v>-5.10047463167356E-2</v>
      </c>
      <c r="I4742" s="1">
        <v>0.190040173393038</v>
      </c>
      <c r="J4742" s="1">
        <v>1.21171746958883</v>
      </c>
    </row>
    <row r="4743" spans="1:10">
      <c r="A4743" s="5" t="s">
        <v>4738</v>
      </c>
      <c r="B4743" s="9" t="s">
        <v>6678</v>
      </c>
      <c r="C4743" s="5" t="s">
        <v>5332</v>
      </c>
      <c r="D4743" s="1">
        <v>45.246066669999998</v>
      </c>
      <c r="E4743" s="1">
        <v>-0.92666852010882295</v>
      </c>
      <c r="F4743" s="1">
        <v>-0.74374573692235602</v>
      </c>
      <c r="G4743" s="1">
        <v>0.47078031459400599</v>
      </c>
      <c r="H4743" s="1">
        <v>0.31413703290623901</v>
      </c>
      <c r="I4743" s="1">
        <v>-0.68981794395112805</v>
      </c>
      <c r="J4743" s="1">
        <v>1.9211384947650101</v>
      </c>
    </row>
    <row r="4744" spans="1:10">
      <c r="A4744" s="5" t="s">
        <v>4739</v>
      </c>
      <c r="B4744" s="9" t="s">
        <v>6676</v>
      </c>
      <c r="C4744" s="5" t="s">
        <v>4846</v>
      </c>
      <c r="D4744" s="1">
        <v>0.93179199999999995</v>
      </c>
      <c r="E4744" s="1">
        <v>0.32176831846172999</v>
      </c>
      <c r="F4744" s="1">
        <v>-13.1859470506009</v>
      </c>
      <c r="G4744" s="1">
        <v>-0.59840312791595196</v>
      </c>
      <c r="H4744" s="1">
        <v>1.30005444020432E-2</v>
      </c>
      <c r="I4744" s="1">
        <v>-0.138627133454162</v>
      </c>
      <c r="J4744" s="1">
        <v>-13.1859470506009</v>
      </c>
    </row>
    <row r="4745" spans="1:10">
      <c r="A4745" s="5" t="s">
        <v>4740</v>
      </c>
      <c r="B4745" s="9" t="s">
        <v>6678</v>
      </c>
      <c r="C4745" s="5" t="s">
        <v>6615</v>
      </c>
      <c r="D4745" s="1">
        <v>0.378718</v>
      </c>
      <c r="E4745" s="1">
        <v>0.39436079005227098</v>
      </c>
      <c r="F4745" s="1">
        <v>0.94244327698654695</v>
      </c>
      <c r="G4745" s="1">
        <v>0.52343246423565304</v>
      </c>
      <c r="H4745" s="1">
        <v>-4.0378371514174303</v>
      </c>
      <c r="I4745" s="1">
        <v>-3.9242919756906498</v>
      </c>
      <c r="J4745" s="1">
        <v>2.0858670557829799</v>
      </c>
    </row>
    <row r="4746" spans="1:10">
      <c r="A4746" s="5" t="s">
        <v>4741</v>
      </c>
      <c r="B4746" s="9" t="s">
        <v>6678</v>
      </c>
      <c r="C4746" s="5" t="s">
        <v>6616</v>
      </c>
      <c r="D4746" s="1">
        <v>22.74976667</v>
      </c>
      <c r="E4746" s="1">
        <v>0.76790751945842195</v>
      </c>
      <c r="F4746" s="1">
        <v>0.38095949900617398</v>
      </c>
      <c r="G4746" s="1">
        <v>0.37711287669080701</v>
      </c>
      <c r="H4746" s="1">
        <v>4.4975991510259302E-3</v>
      </c>
      <c r="I4746" s="1">
        <v>-8.6707667389309101E-2</v>
      </c>
      <c r="J4746" s="1">
        <v>1.0453991937118301</v>
      </c>
    </row>
    <row r="4747" spans="1:10">
      <c r="A4747" s="5" t="s">
        <v>4742</v>
      </c>
      <c r="B4747" s="9" t="s">
        <v>6678</v>
      </c>
      <c r="C4747" s="5" t="s">
        <v>5444</v>
      </c>
      <c r="D4747" s="1">
        <v>2.2860933330000002</v>
      </c>
      <c r="E4747" s="1">
        <v>-5.4107652216628699</v>
      </c>
      <c r="F4747" s="1">
        <v>-1.6937364622845199</v>
      </c>
      <c r="G4747" s="1">
        <v>-0.272376144117009</v>
      </c>
      <c r="H4747" s="1">
        <v>-0.55013403184315002</v>
      </c>
      <c r="I4747" s="1">
        <v>-0.99038111760705205</v>
      </c>
      <c r="J4747" s="1">
        <v>-2.3820453502794301</v>
      </c>
    </row>
    <row r="4748" spans="1:10">
      <c r="A4748" s="5" t="s">
        <v>4743</v>
      </c>
      <c r="B4748" s="9" t="s">
        <v>6676</v>
      </c>
      <c r="C4748" s="5" t="s">
        <v>5022</v>
      </c>
      <c r="D4748" s="1">
        <v>0.87897566699999996</v>
      </c>
      <c r="E4748" s="1">
        <v>0.25091784104948001</v>
      </c>
      <c r="F4748" s="1">
        <v>0.50946242481603099</v>
      </c>
      <c r="G4748" s="1">
        <v>-0.465054886217526</v>
      </c>
      <c r="H4748" s="1">
        <v>-1.14178599925157</v>
      </c>
      <c r="I4748" s="1">
        <v>-0.57977132065688297</v>
      </c>
      <c r="J4748" s="1">
        <v>1.4058908834922199</v>
      </c>
    </row>
    <row r="4749" spans="1:10">
      <c r="A4749" s="5" t="s">
        <v>4744</v>
      </c>
      <c r="B4749" s="9" t="s">
        <v>6678</v>
      </c>
      <c r="C4749" s="5" t="s">
        <v>5936</v>
      </c>
      <c r="D4749" s="1">
        <v>75.007000000000005</v>
      </c>
      <c r="E4749" s="1">
        <v>-0.46056623621711201</v>
      </c>
      <c r="F4749" s="1">
        <v>-0.48562475977071901</v>
      </c>
      <c r="G4749" s="1">
        <v>-0.86529238491409899</v>
      </c>
      <c r="H4749" s="1">
        <v>-0.301535200938709</v>
      </c>
      <c r="I4749" s="1">
        <v>-0.94497053695571798</v>
      </c>
      <c r="J4749" s="1">
        <v>-1.6140511059437099</v>
      </c>
    </row>
    <row r="4750" spans="1:10">
      <c r="A4750" s="5" t="s">
        <v>4745</v>
      </c>
      <c r="B4750" s="9" t="s">
        <v>6678</v>
      </c>
      <c r="C4750" s="5" t="s">
        <v>6617</v>
      </c>
      <c r="D4750" s="1">
        <v>21.27473333</v>
      </c>
      <c r="E4750" s="1">
        <v>-0.236025646747131</v>
      </c>
      <c r="F4750" s="1">
        <v>-0.16450062231433099</v>
      </c>
      <c r="G4750" s="1">
        <v>-0.21190065930367</v>
      </c>
      <c r="H4750" s="1">
        <v>0.22673426329860499</v>
      </c>
      <c r="I4750" s="1">
        <v>0.14490890286144101</v>
      </c>
      <c r="J4750" s="1">
        <v>-1.0343933365893201</v>
      </c>
    </row>
    <row r="4751" spans="1:10">
      <c r="A4751" s="5" t="s">
        <v>4746</v>
      </c>
      <c r="B4751" s="9" t="s">
        <v>6678</v>
      </c>
      <c r="C4751" s="5" t="s">
        <v>5121</v>
      </c>
      <c r="D4751" s="1">
        <v>6.0918466670000004</v>
      </c>
      <c r="E4751" s="1">
        <v>0.67270962183432603</v>
      </c>
      <c r="F4751" s="1">
        <v>0.86019614697661395</v>
      </c>
      <c r="G4751" s="1">
        <v>0.64565162049041203</v>
      </c>
      <c r="H4751" s="1">
        <v>0.87715552733421198</v>
      </c>
      <c r="I4751" s="1">
        <v>0.56573381027872804</v>
      </c>
      <c r="J4751" s="1">
        <v>-1.33804397734376</v>
      </c>
    </row>
    <row r="4752" spans="1:10">
      <c r="A4752" s="5" t="s">
        <v>4747</v>
      </c>
      <c r="B4752" s="9" t="s">
        <v>6677</v>
      </c>
      <c r="C4752" s="5" t="s">
        <v>4846</v>
      </c>
      <c r="D4752" s="1">
        <v>0</v>
      </c>
      <c r="E4752" s="1">
        <v>0</v>
      </c>
      <c r="F4752" s="1">
        <v>0</v>
      </c>
      <c r="G4752" s="1">
        <v>10.8876775742562</v>
      </c>
      <c r="H4752" s="1">
        <v>10.0785778142984</v>
      </c>
      <c r="I4752" s="1">
        <v>11.844176129874</v>
      </c>
      <c r="J4752" s="1">
        <v>14.271458164442</v>
      </c>
    </row>
    <row r="4753" spans="1:10">
      <c r="A4753" s="5" t="s">
        <v>4748</v>
      </c>
      <c r="B4753" s="9" t="s">
        <v>6676</v>
      </c>
      <c r="C4753" s="5" t="s">
        <v>6618</v>
      </c>
      <c r="D4753" s="1">
        <v>20.743770000000001</v>
      </c>
      <c r="E4753" s="1">
        <v>-0.26366868406968702</v>
      </c>
      <c r="F4753" s="1">
        <v>0.138435355866946</v>
      </c>
      <c r="G4753" s="1">
        <v>0.17455695147439801</v>
      </c>
      <c r="H4753" s="1">
        <v>0.45773257208707002</v>
      </c>
      <c r="I4753" s="1">
        <v>0.26266378321039102</v>
      </c>
      <c r="J4753" s="1">
        <v>-1.3688305454846501</v>
      </c>
    </row>
    <row r="4754" spans="1:10">
      <c r="A4754" s="5" t="s">
        <v>4749</v>
      </c>
      <c r="B4754" s="9" t="s">
        <v>6676</v>
      </c>
      <c r="C4754" s="5" t="s">
        <v>6619</v>
      </c>
      <c r="D4754" s="1">
        <v>11.779693330000001</v>
      </c>
      <c r="E4754" s="1">
        <v>-0.620329252344063</v>
      </c>
      <c r="F4754" s="1">
        <v>-0.10062964668282801</v>
      </c>
      <c r="G4754" s="1">
        <v>-0.20070908566312701</v>
      </c>
      <c r="H4754" s="1">
        <v>-0.52734216796085798</v>
      </c>
      <c r="I4754" s="1">
        <v>-0.94362905475101599</v>
      </c>
      <c r="J4754" s="1">
        <v>-1.0143785955075499</v>
      </c>
    </row>
    <row r="4755" spans="1:10">
      <c r="A4755" s="5" t="s">
        <v>4750</v>
      </c>
      <c r="B4755" s="9" t="s">
        <v>6678</v>
      </c>
      <c r="C4755" s="5" t="s">
        <v>6545</v>
      </c>
      <c r="D4755" s="1">
        <v>9.0089733330000001</v>
      </c>
      <c r="E4755" s="1">
        <v>0.202370632752263</v>
      </c>
      <c r="F4755" s="1">
        <v>0.24700015687385099</v>
      </c>
      <c r="G4755" s="1">
        <v>0.57946357098772105</v>
      </c>
      <c r="H4755" s="1">
        <v>8.5164003700797797E-2</v>
      </c>
      <c r="I4755" s="1">
        <v>0.31371315782400899</v>
      </c>
      <c r="J4755" s="1">
        <v>1.3918587451253901</v>
      </c>
    </row>
    <row r="4756" spans="1:10">
      <c r="A4756" s="5" t="s">
        <v>4751</v>
      </c>
      <c r="B4756" s="9" t="s">
        <v>6678</v>
      </c>
      <c r="C4756" s="5" t="s">
        <v>6025</v>
      </c>
      <c r="D4756" s="1">
        <v>7.7062033330000004</v>
      </c>
      <c r="E4756" s="1">
        <v>-7.4795259285593801E-2</v>
      </c>
      <c r="F4756" s="1">
        <v>-1.17038998055226</v>
      </c>
      <c r="G4756" s="1">
        <v>-0.226915418907183</v>
      </c>
      <c r="H4756" s="1">
        <v>0.15682488202321401</v>
      </c>
      <c r="I4756" s="1">
        <v>-0.683132312514523</v>
      </c>
      <c r="J4756" s="1">
        <v>-1.38185431604147</v>
      </c>
    </row>
    <row r="4757" spans="1:10">
      <c r="A4757" s="5" t="s">
        <v>4752</v>
      </c>
      <c r="B4757" s="9" t="s">
        <v>6678</v>
      </c>
      <c r="C4757" s="5" t="s">
        <v>5047</v>
      </c>
      <c r="D4757" s="1">
        <v>4.3738099999999998</v>
      </c>
      <c r="E4757" s="1">
        <v>0.47293617663432203</v>
      </c>
      <c r="F4757" s="1">
        <v>0.43471663376734698</v>
      </c>
      <c r="G4757" s="1">
        <v>-0.369091618534101</v>
      </c>
      <c r="H4757" s="1">
        <v>-1.0320207764753999</v>
      </c>
      <c r="I4757" s="1">
        <v>-0.63933179105351901</v>
      </c>
      <c r="J4757" s="1">
        <v>-1.59977225429234</v>
      </c>
    </row>
    <row r="4758" spans="1:10">
      <c r="A4758" s="5" t="s">
        <v>4753</v>
      </c>
      <c r="B4758" s="9" t="s">
        <v>6676</v>
      </c>
      <c r="C4758" s="5" t="s">
        <v>4886</v>
      </c>
      <c r="D4758" s="1">
        <v>1.8704533329999999</v>
      </c>
      <c r="E4758" s="1">
        <v>0.97037827651683795</v>
      </c>
      <c r="F4758" s="1">
        <v>-0.70163178503370205</v>
      </c>
      <c r="G4758" s="1">
        <v>0.46600771117275502</v>
      </c>
      <c r="H4758" s="1">
        <v>0.18961499866466699</v>
      </c>
      <c r="I4758" s="1">
        <v>0.65614173196586201</v>
      </c>
      <c r="J4758" s="1">
        <v>1.3104845392473701</v>
      </c>
    </row>
    <row r="4759" spans="1:10">
      <c r="A4759" s="5" t="s">
        <v>4754</v>
      </c>
      <c r="B4759" s="9" t="s">
        <v>6677</v>
      </c>
      <c r="C4759" s="5" t="s">
        <v>6620</v>
      </c>
      <c r="D4759" s="1">
        <v>53.67806667</v>
      </c>
      <c r="E4759" s="1">
        <v>0.23923010613385901</v>
      </c>
      <c r="F4759" s="1">
        <v>8.5043750589625003E-2</v>
      </c>
      <c r="G4759" s="1">
        <v>-0.54475378233816396</v>
      </c>
      <c r="H4759" s="1">
        <v>0.178091787668445</v>
      </c>
      <c r="I4759" s="1">
        <v>0.28858057866660702</v>
      </c>
      <c r="J4759" s="1">
        <v>-1.1743521177518501</v>
      </c>
    </row>
    <row r="4760" spans="1:10">
      <c r="A4760" s="5" t="s">
        <v>4755</v>
      </c>
      <c r="B4760" s="9" t="s">
        <v>6678</v>
      </c>
      <c r="C4760" s="5" t="s">
        <v>6621</v>
      </c>
      <c r="D4760" s="1">
        <v>1.8243133330000001</v>
      </c>
      <c r="E4760" s="1">
        <v>0.67870207866982502</v>
      </c>
      <c r="F4760" s="1">
        <v>0.37984477592931298</v>
      </c>
      <c r="G4760" s="1">
        <v>0.39254886193278299</v>
      </c>
      <c r="H4760" s="1">
        <v>0.64286348213225097</v>
      </c>
      <c r="I4760" s="1">
        <v>0.99991828457574095</v>
      </c>
      <c r="J4760" s="1">
        <v>1.10170620286661</v>
      </c>
    </row>
    <row r="4761" spans="1:10">
      <c r="A4761" s="5" t="s">
        <v>4756</v>
      </c>
      <c r="B4761" s="9" t="s">
        <v>6678</v>
      </c>
      <c r="C4761" s="5" t="s">
        <v>5528</v>
      </c>
      <c r="D4761" s="1">
        <v>17.7746</v>
      </c>
      <c r="E4761" s="1">
        <v>0.745183702893221</v>
      </c>
      <c r="F4761" s="1">
        <v>0.243847661759897</v>
      </c>
      <c r="G4761" s="1">
        <v>0.27539468995341898</v>
      </c>
      <c r="H4761" s="1">
        <v>-0.11948051295129899</v>
      </c>
      <c r="I4761" s="1">
        <v>0.45395435912862397</v>
      </c>
      <c r="J4761" s="1">
        <v>1.27220800971909</v>
      </c>
    </row>
    <row r="4762" spans="1:10">
      <c r="A4762" s="5" t="s">
        <v>4757</v>
      </c>
      <c r="B4762" s="9" t="s">
        <v>6678</v>
      </c>
      <c r="C4762" s="5" t="s">
        <v>5062</v>
      </c>
      <c r="D4762" s="1">
        <v>44.757433329999998</v>
      </c>
      <c r="E4762" s="1">
        <v>-0.57934493339375503</v>
      </c>
      <c r="F4762" s="1">
        <v>-0.63230708433510996</v>
      </c>
      <c r="G4762" s="1">
        <v>-0.83336489950141102</v>
      </c>
      <c r="H4762" s="1">
        <v>-0.39633060574974699</v>
      </c>
      <c r="I4762" s="1">
        <v>-0.46732386542423998</v>
      </c>
      <c r="J4762" s="1">
        <v>-1.52086196798184</v>
      </c>
    </row>
    <row r="4763" spans="1:10">
      <c r="A4763" s="5" t="s">
        <v>4758</v>
      </c>
      <c r="B4763" s="9" t="s">
        <v>6678</v>
      </c>
      <c r="C4763" s="5" t="s">
        <v>4862</v>
      </c>
      <c r="D4763" s="1">
        <v>0.57586566699999997</v>
      </c>
      <c r="E4763" s="1">
        <v>0.25756324094649602</v>
      </c>
      <c r="F4763" s="1">
        <v>1.5924724338759799</v>
      </c>
      <c r="G4763" s="1">
        <v>-0.181938357577831</v>
      </c>
      <c r="H4763" s="1">
        <v>-0.54867907590787102</v>
      </c>
      <c r="I4763" s="1">
        <v>2.1080397092446699</v>
      </c>
      <c r="J4763" s="1">
        <v>3.93203197715291</v>
      </c>
    </row>
    <row r="4764" spans="1:10">
      <c r="A4764" s="5" t="s">
        <v>4759</v>
      </c>
      <c r="B4764" s="9" t="s">
        <v>6678</v>
      </c>
      <c r="C4764" s="5" t="s">
        <v>4846</v>
      </c>
      <c r="D4764" s="1">
        <v>0.85818433299999997</v>
      </c>
      <c r="E4764" s="1">
        <v>-1.04965551647202</v>
      </c>
      <c r="F4764" s="1">
        <v>-0.13264052028565401</v>
      </c>
      <c r="G4764" s="1">
        <v>-0.50309045910941597</v>
      </c>
      <c r="H4764" s="1">
        <v>-0.27424432527007803</v>
      </c>
      <c r="I4764" s="1">
        <v>-0.30665097268604702</v>
      </c>
      <c r="J4764" s="1">
        <v>-1.8360907849088901</v>
      </c>
    </row>
    <row r="4765" spans="1:10">
      <c r="A4765" s="5" t="s">
        <v>4760</v>
      </c>
      <c r="B4765" s="9" t="s">
        <v>6676</v>
      </c>
      <c r="C4765" s="5" t="s">
        <v>6622</v>
      </c>
      <c r="D4765" s="1">
        <v>2.0934933330000001</v>
      </c>
      <c r="E4765" s="1">
        <v>0.63526764458583096</v>
      </c>
      <c r="F4765" s="1">
        <v>-7.9836472459632199E-2</v>
      </c>
      <c r="G4765" s="1">
        <v>0.39726279992380598</v>
      </c>
      <c r="H4765" s="1">
        <v>0.23601604321217201</v>
      </c>
      <c r="I4765" s="1">
        <v>0.25468828048522801</v>
      </c>
      <c r="J4765" s="1">
        <v>1.86107008099122</v>
      </c>
    </row>
    <row r="4766" spans="1:10">
      <c r="A4766" s="5" t="s">
        <v>4761</v>
      </c>
      <c r="B4766" s="9" t="s">
        <v>6678</v>
      </c>
      <c r="C4766" s="5" t="s">
        <v>4911</v>
      </c>
      <c r="D4766" s="1">
        <v>133.41866669999999</v>
      </c>
      <c r="E4766" s="1">
        <v>0.835802517116921</v>
      </c>
      <c r="F4766" s="1">
        <v>0.42409952665487299</v>
      </c>
      <c r="G4766" s="1">
        <v>0.53222630340524901</v>
      </c>
      <c r="H4766" s="1">
        <v>0.194866937820564</v>
      </c>
      <c r="I4766" s="1">
        <v>0.51697338223794298</v>
      </c>
      <c r="J4766" s="1">
        <v>1.03743708948667</v>
      </c>
    </row>
    <row r="4767" spans="1:10">
      <c r="A4767" s="5" t="s">
        <v>4762</v>
      </c>
      <c r="B4767" s="9" t="s">
        <v>6678</v>
      </c>
      <c r="C4767" s="5" t="s">
        <v>5269</v>
      </c>
      <c r="D4767" s="1">
        <v>26.058533329999999</v>
      </c>
      <c r="E4767" s="1">
        <v>1.3102080914482301E-4</v>
      </c>
      <c r="F4767" s="1">
        <v>0.224946104412448</v>
      </c>
      <c r="G4767" s="1">
        <v>0.489256841914188</v>
      </c>
      <c r="H4767" s="1">
        <v>0.46479006138450302</v>
      </c>
      <c r="I4767" s="1">
        <v>-0.78438948392696894</v>
      </c>
      <c r="J4767" s="1">
        <v>-1.16054795854863</v>
      </c>
    </row>
    <row r="4768" spans="1:10">
      <c r="A4768" s="5" t="s">
        <v>4763</v>
      </c>
      <c r="B4768" s="9" t="s">
        <v>6677</v>
      </c>
      <c r="C4768" s="5" t="s">
        <v>4846</v>
      </c>
      <c r="D4768" s="1">
        <v>13.656563329999999</v>
      </c>
      <c r="E4768" s="1">
        <v>-0.26912954299681202</v>
      </c>
      <c r="F4768" s="1">
        <v>-3.14372252067966E-2</v>
      </c>
      <c r="G4768" s="1">
        <v>-0.634877990308367</v>
      </c>
      <c r="H4768" s="1">
        <v>-0.37189033636229402</v>
      </c>
      <c r="I4768" s="1">
        <v>-0.91829495172520903</v>
      </c>
      <c r="J4768" s="1">
        <v>-1.0501757883660501</v>
      </c>
    </row>
    <row r="4769" spans="1:10">
      <c r="A4769" s="5" t="s">
        <v>4764</v>
      </c>
      <c r="B4769" s="9" t="s">
        <v>6678</v>
      </c>
      <c r="C4769" s="5" t="s">
        <v>5535</v>
      </c>
      <c r="D4769" s="1">
        <v>19.220966669999999</v>
      </c>
      <c r="E4769" s="1">
        <v>-0.67314052495395604</v>
      </c>
      <c r="F4769" s="1">
        <v>-0.87424114721913104</v>
      </c>
      <c r="G4769" s="1">
        <v>-0.81455648096878497</v>
      </c>
      <c r="H4769" s="1">
        <v>-0.82680284691153005</v>
      </c>
      <c r="I4769" s="1">
        <v>-0.717253042688345</v>
      </c>
      <c r="J4769" s="1">
        <v>-1.09130087309887</v>
      </c>
    </row>
    <row r="4770" spans="1:10">
      <c r="A4770" s="5" t="s">
        <v>4765</v>
      </c>
      <c r="B4770" s="9" t="s">
        <v>6678</v>
      </c>
      <c r="C4770" s="5" t="s">
        <v>4846</v>
      </c>
      <c r="D4770" s="1">
        <v>4.7013166670000004</v>
      </c>
      <c r="E4770" s="1">
        <v>-0.66400958043548197</v>
      </c>
      <c r="F4770" s="1">
        <v>-0.17212471809839899</v>
      </c>
      <c r="G4770" s="1">
        <v>-0.67400841324722605</v>
      </c>
      <c r="H4770" s="1">
        <v>-0.49463681421269901</v>
      </c>
      <c r="I4770" s="1">
        <v>-0.84249664060255203</v>
      </c>
      <c r="J4770" s="1">
        <v>-1.0122455717736201</v>
      </c>
    </row>
    <row r="4771" spans="1:10">
      <c r="A4771" s="5" t="s">
        <v>4766</v>
      </c>
      <c r="B4771" s="9" t="s">
        <v>6676</v>
      </c>
      <c r="C4771" s="5" t="s">
        <v>6623</v>
      </c>
      <c r="D4771" s="1">
        <v>12.51960667</v>
      </c>
      <c r="E4771" s="1">
        <v>-0.21774299798782901</v>
      </c>
      <c r="F4771" s="1">
        <v>0.13709152107471101</v>
      </c>
      <c r="G4771" s="1">
        <v>-0.81912894530485503</v>
      </c>
      <c r="H4771" s="1">
        <v>-0.92422690399374896</v>
      </c>
      <c r="I4771" s="1">
        <v>-1.11215941723561</v>
      </c>
      <c r="J4771" s="1">
        <v>-1.10562787672089</v>
      </c>
    </row>
    <row r="4772" spans="1:10">
      <c r="A4772" s="5" t="s">
        <v>4767</v>
      </c>
      <c r="B4772" s="9" t="s">
        <v>6676</v>
      </c>
      <c r="C4772" s="5" t="s">
        <v>5295</v>
      </c>
      <c r="D4772" s="1">
        <v>2.831136667</v>
      </c>
      <c r="E4772" s="1">
        <v>-1.1774305745943301</v>
      </c>
      <c r="F4772" s="1">
        <v>-0.48140173165337502</v>
      </c>
      <c r="G4772" s="1">
        <v>0.69332292778770699</v>
      </c>
      <c r="H4772" s="1">
        <v>0.48645783959390898</v>
      </c>
      <c r="I4772" s="1">
        <v>0.54276764724501103</v>
      </c>
      <c r="J4772" s="1">
        <v>2.0263715767685602</v>
      </c>
    </row>
    <row r="4773" spans="1:10">
      <c r="A4773" s="5" t="s">
        <v>4768</v>
      </c>
      <c r="B4773" s="9" t="s">
        <v>6678</v>
      </c>
      <c r="C4773" s="5" t="s">
        <v>6354</v>
      </c>
      <c r="D4773" s="1">
        <v>10.531116669999999</v>
      </c>
      <c r="E4773" s="1">
        <v>0.75942149403325199</v>
      </c>
      <c r="F4773" s="1">
        <v>0.97005072160919603</v>
      </c>
      <c r="G4773" s="1">
        <v>0.50435029525390995</v>
      </c>
      <c r="H4773" s="1">
        <v>0.37265845150497501</v>
      </c>
      <c r="I4773" s="1">
        <v>0.69152441708908097</v>
      </c>
      <c r="J4773" s="1">
        <v>1.1383412164164599</v>
      </c>
    </row>
    <row r="4774" spans="1:10">
      <c r="A4774" s="5" t="s">
        <v>4769</v>
      </c>
      <c r="B4774" s="9" t="s">
        <v>6678</v>
      </c>
      <c r="C4774" s="5" t="s">
        <v>6576</v>
      </c>
      <c r="D4774" s="1">
        <v>6.8125733329999996</v>
      </c>
      <c r="E4774" s="1">
        <v>-0.75242138595754005</v>
      </c>
      <c r="F4774" s="1">
        <v>-0.30187190653323298</v>
      </c>
      <c r="G4774" s="1">
        <v>-0.55628369093518804</v>
      </c>
      <c r="H4774" s="1">
        <v>-0.144338956276334</v>
      </c>
      <c r="I4774" s="1">
        <v>0.101527020051928</v>
      </c>
      <c r="J4774" s="1">
        <v>-1.0332029467477899</v>
      </c>
    </row>
    <row r="4775" spans="1:10">
      <c r="A4775" s="5" t="s">
        <v>4770</v>
      </c>
      <c r="B4775" s="9" t="s">
        <v>6678</v>
      </c>
      <c r="C4775" s="5" t="s">
        <v>6152</v>
      </c>
      <c r="D4775" s="1">
        <v>1.7447900000000001</v>
      </c>
      <c r="E4775" s="1">
        <v>-0.83474300292132098</v>
      </c>
      <c r="F4775" s="1">
        <v>-0.61428577800745698</v>
      </c>
      <c r="G4775" s="1">
        <v>-0.58207692259188404</v>
      </c>
      <c r="H4775" s="1">
        <v>-0.46454623479385798</v>
      </c>
      <c r="I4775" s="1">
        <v>-0.49475191381094102</v>
      </c>
      <c r="J4775" s="1">
        <v>-1.1542393602415799</v>
      </c>
    </row>
    <row r="4776" spans="1:10">
      <c r="A4776" s="5" t="s">
        <v>4771</v>
      </c>
      <c r="B4776" s="9" t="s">
        <v>6678</v>
      </c>
      <c r="C4776" s="5" t="s">
        <v>6624</v>
      </c>
      <c r="D4776" s="1">
        <v>5.7910300000000001</v>
      </c>
      <c r="E4776" s="1">
        <v>4.1138204554290299E-2</v>
      </c>
      <c r="F4776" s="1">
        <v>0.305677396856808</v>
      </c>
      <c r="G4776" s="1">
        <v>0.116378947048877</v>
      </c>
      <c r="H4776" s="1">
        <v>0.19689505285023501</v>
      </c>
      <c r="I4776" s="1">
        <v>-5.2042222916640797E-2</v>
      </c>
      <c r="J4776" s="1">
        <v>-1.5680475487266501</v>
      </c>
    </row>
    <row r="4777" spans="1:10">
      <c r="A4777" s="5" t="s">
        <v>4772</v>
      </c>
      <c r="B4777" s="9" t="s">
        <v>6678</v>
      </c>
      <c r="C4777" s="5" t="s">
        <v>5081</v>
      </c>
      <c r="D4777" s="1">
        <v>2.5348866669999999</v>
      </c>
      <c r="E4777" s="1">
        <v>-0.61641148870699902</v>
      </c>
      <c r="F4777" s="1">
        <v>-1.82160620144237</v>
      </c>
      <c r="G4777" s="1">
        <v>-0.186032306758557</v>
      </c>
      <c r="H4777" s="1">
        <v>-0.311884021694463</v>
      </c>
      <c r="I4777" s="1">
        <v>0.16372734195265701</v>
      </c>
      <c r="J4777" s="1">
        <v>-3.26576387436719</v>
      </c>
    </row>
    <row r="4778" spans="1:10">
      <c r="A4778" s="5" t="s">
        <v>4773</v>
      </c>
      <c r="B4778" s="9" t="s">
        <v>6678</v>
      </c>
      <c r="C4778" s="5" t="s">
        <v>6219</v>
      </c>
      <c r="D4778" s="1">
        <v>2.3388100000000001</v>
      </c>
      <c r="E4778" s="1">
        <v>-8.2305785725804007E-2</v>
      </c>
      <c r="F4778" s="1">
        <v>0.140175259287564</v>
      </c>
      <c r="G4778" s="1">
        <v>3.5467789733212102E-2</v>
      </c>
      <c r="H4778" s="1">
        <v>-0.40313882737179202</v>
      </c>
      <c r="I4778" s="1">
        <v>-0.200141303412252</v>
      </c>
      <c r="J4778" s="1">
        <v>-2.0006823683231301</v>
      </c>
    </row>
    <row r="4779" spans="1:10">
      <c r="A4779" s="5" t="s">
        <v>4774</v>
      </c>
      <c r="B4779" s="9" t="s">
        <v>6677</v>
      </c>
      <c r="C4779" s="5" t="s">
        <v>6566</v>
      </c>
      <c r="D4779" s="1">
        <v>0.97150766700000002</v>
      </c>
      <c r="E4779" s="1">
        <v>0.19519182726833501</v>
      </c>
      <c r="F4779" s="1">
        <v>-0.324643537997307</v>
      </c>
      <c r="G4779" s="1">
        <v>0.44588516405587503</v>
      </c>
      <c r="H4779" s="1">
        <v>0.28808088104005503</v>
      </c>
      <c r="I4779" s="1">
        <v>0.38887404253497398</v>
      </c>
      <c r="J4779" s="1">
        <v>2.25805461425582</v>
      </c>
    </row>
    <row r="4780" spans="1:10">
      <c r="A4780" s="5" t="s">
        <v>4775</v>
      </c>
      <c r="B4780" s="9" t="s">
        <v>6678</v>
      </c>
      <c r="C4780" s="5" t="s">
        <v>6534</v>
      </c>
      <c r="D4780" s="1">
        <v>6.3556400000000002</v>
      </c>
      <c r="E4780" s="1">
        <v>0.16422840448866499</v>
      </c>
      <c r="F4780" s="1">
        <v>7.4280320585752499E-2</v>
      </c>
      <c r="G4780" s="1">
        <v>-0.65782570894342796</v>
      </c>
      <c r="H4780" s="1">
        <v>-0.39173467046184501</v>
      </c>
      <c r="I4780" s="1">
        <v>-0.40982613265513101</v>
      </c>
      <c r="J4780" s="1">
        <v>-1.03475445620354</v>
      </c>
    </row>
    <row r="4781" spans="1:10">
      <c r="A4781" s="5" t="s">
        <v>4776</v>
      </c>
      <c r="B4781" s="9" t="s">
        <v>6678</v>
      </c>
      <c r="C4781" s="5" t="s">
        <v>5685</v>
      </c>
      <c r="D4781" s="1">
        <v>0.96634600000000004</v>
      </c>
      <c r="E4781" s="1">
        <v>0.64229309518577404</v>
      </c>
      <c r="F4781" s="1">
        <v>0.574310575438575</v>
      </c>
      <c r="G4781" s="1">
        <v>0.57131146396536503</v>
      </c>
      <c r="H4781" s="1">
        <v>0.59856313449804499</v>
      </c>
      <c r="I4781" s="1">
        <v>1.0614464781378701</v>
      </c>
      <c r="J4781" s="1">
        <v>1.0931620240647799</v>
      </c>
    </row>
    <row r="4782" spans="1:10">
      <c r="A4782" s="5" t="s">
        <v>4777</v>
      </c>
      <c r="B4782" s="9" t="s">
        <v>6678</v>
      </c>
      <c r="C4782" s="5" t="s">
        <v>6481</v>
      </c>
      <c r="D4782" s="1">
        <v>5.7394366669999997</v>
      </c>
      <c r="E4782" s="1">
        <v>0.77029795071228602</v>
      </c>
      <c r="F4782" s="1">
        <v>0.80098083285071098</v>
      </c>
      <c r="G4782" s="1">
        <v>0.52585767634585701</v>
      </c>
      <c r="H4782" s="1">
        <v>0.29499563349853303</v>
      </c>
      <c r="I4782" s="1">
        <v>0.98216380875623199</v>
      </c>
      <c r="J4782" s="1">
        <v>1.27126515508258</v>
      </c>
    </row>
    <row r="4783" spans="1:10">
      <c r="A4783" s="5" t="s">
        <v>4778</v>
      </c>
      <c r="B4783" s="9" t="s">
        <v>6676</v>
      </c>
      <c r="C4783" s="5" t="s">
        <v>6625</v>
      </c>
      <c r="D4783" s="1">
        <v>14.55519</v>
      </c>
      <c r="E4783" s="1">
        <v>-0.103942966242733</v>
      </c>
      <c r="F4783" s="1">
        <v>0.32621057972260398</v>
      </c>
      <c r="G4783" s="1">
        <v>-0.40597237922463802</v>
      </c>
      <c r="H4783" s="1">
        <v>-0.27075154199881302</v>
      </c>
      <c r="I4783" s="1">
        <v>-0.15760986082914599</v>
      </c>
      <c r="J4783" s="1">
        <v>-1.2131965245398699</v>
      </c>
    </row>
    <row r="4784" spans="1:10">
      <c r="A4784" s="5" t="s">
        <v>4779</v>
      </c>
      <c r="B4784" s="9" t="s">
        <v>6677</v>
      </c>
      <c r="C4784" s="5" t="s">
        <v>6591</v>
      </c>
      <c r="D4784" s="1">
        <v>17.360900000000001</v>
      </c>
      <c r="E4784" s="1">
        <v>-0.88668832496127903</v>
      </c>
      <c r="F4784" s="1">
        <v>-0.55456753155140803</v>
      </c>
      <c r="G4784" s="1">
        <v>-0.250946637812551</v>
      </c>
      <c r="H4784" s="1">
        <v>-0.85811546720355003</v>
      </c>
      <c r="I4784" s="1">
        <v>-1.35414242823322</v>
      </c>
      <c r="J4784" s="1">
        <v>-1.6820188874578299</v>
      </c>
    </row>
    <row r="4785" spans="1:10">
      <c r="A4785" s="5" t="s">
        <v>4780</v>
      </c>
      <c r="B4785" s="9" t="s">
        <v>6676</v>
      </c>
      <c r="C4785" s="5" t="s">
        <v>4858</v>
      </c>
      <c r="D4785" s="1">
        <v>1.093929667</v>
      </c>
      <c r="E4785" s="1">
        <v>0.62170045179827604</v>
      </c>
      <c r="F4785" s="1">
        <v>0.26990754681319601</v>
      </c>
      <c r="G4785" s="1">
        <v>1.0785865308450899</v>
      </c>
      <c r="H4785" s="1">
        <v>0.78953946362165806</v>
      </c>
      <c r="I4785" s="1">
        <v>1.0723050032029799</v>
      </c>
      <c r="J4785" s="1">
        <v>1.3251294168015899</v>
      </c>
    </row>
    <row r="4786" spans="1:10">
      <c r="A4786" s="5" t="s">
        <v>4781</v>
      </c>
      <c r="B4786" s="9" t="s">
        <v>6678</v>
      </c>
      <c r="C4786" s="5" t="s">
        <v>6626</v>
      </c>
      <c r="D4786" s="1">
        <v>18.85083333</v>
      </c>
      <c r="E4786" s="1">
        <v>-0.55096023309447795</v>
      </c>
      <c r="F4786" s="1">
        <v>-0.30500862867036799</v>
      </c>
      <c r="G4786" s="1">
        <v>-0.81363768138128001</v>
      </c>
      <c r="H4786" s="1">
        <v>-0.81468772956122704</v>
      </c>
      <c r="I4786" s="1">
        <v>-0.94557205768058095</v>
      </c>
      <c r="J4786" s="1">
        <v>-1.0120272140924</v>
      </c>
    </row>
    <row r="4787" spans="1:10">
      <c r="A4787" s="5" t="s">
        <v>4782</v>
      </c>
      <c r="B4787" s="9" t="s">
        <v>6678</v>
      </c>
      <c r="C4787" s="5" t="s">
        <v>5245</v>
      </c>
      <c r="D4787" s="1">
        <v>10.110903329999999</v>
      </c>
      <c r="E4787" s="1">
        <v>-0.88389075046088295</v>
      </c>
      <c r="F4787" s="1">
        <v>-0.32986585362959803</v>
      </c>
      <c r="G4787" s="1">
        <v>0.62183708210053501</v>
      </c>
      <c r="H4787" s="1">
        <v>0.50575379091841499</v>
      </c>
      <c r="I4787" s="1">
        <v>-0.19651303063478701</v>
      </c>
      <c r="J4787" s="1">
        <v>1.1700904544572699</v>
      </c>
    </row>
    <row r="4788" spans="1:10">
      <c r="A4788" s="5" t="s">
        <v>4783</v>
      </c>
      <c r="B4788" s="9" t="s">
        <v>6677</v>
      </c>
      <c r="C4788" s="5" t="s">
        <v>6627</v>
      </c>
      <c r="D4788" s="1">
        <v>1.2231399999999999</v>
      </c>
      <c r="E4788" s="1">
        <v>-5.7187509997953398E-2</v>
      </c>
      <c r="F4788" s="1">
        <v>-13.5784198683213</v>
      </c>
      <c r="G4788" s="1">
        <v>1.6052481411076701E-2</v>
      </c>
      <c r="H4788" s="1">
        <v>6.1971951365979702E-2</v>
      </c>
      <c r="I4788" s="1">
        <v>0.52915276881319995</v>
      </c>
      <c r="J4788" s="1">
        <v>-13.5784198683213</v>
      </c>
    </row>
    <row r="4789" spans="1:10">
      <c r="A4789" s="5" t="s">
        <v>4784</v>
      </c>
      <c r="B4789" s="9" t="s">
        <v>6678</v>
      </c>
      <c r="C4789" s="5" t="s">
        <v>6628</v>
      </c>
      <c r="D4789" s="1">
        <v>0.29310266699999998</v>
      </c>
      <c r="E4789" s="1">
        <v>2.4984487758827898</v>
      </c>
      <c r="F4789" s="1">
        <v>1.7589072062773901</v>
      </c>
      <c r="G4789" s="1">
        <v>2.7741692697587399</v>
      </c>
      <c r="H4789" s="1">
        <v>0.95833330346161205</v>
      </c>
      <c r="I4789" s="1">
        <v>2.2450062873675001</v>
      </c>
      <c r="J4789" s="1">
        <v>4.1071833739160803</v>
      </c>
    </row>
    <row r="4790" spans="1:10">
      <c r="A4790" s="5" t="s">
        <v>4785</v>
      </c>
      <c r="B4790" s="9" t="s">
        <v>6677</v>
      </c>
      <c r="C4790" s="5" t="s">
        <v>6629</v>
      </c>
      <c r="D4790" s="1">
        <v>3.0700433330000001</v>
      </c>
      <c r="E4790" s="1">
        <v>1.1159845119320499</v>
      </c>
      <c r="F4790" s="1">
        <v>0.48600380760651801</v>
      </c>
      <c r="G4790" s="1">
        <v>0.72641267026393197</v>
      </c>
      <c r="H4790" s="1">
        <v>0.77345346169844198</v>
      </c>
      <c r="I4790" s="1">
        <v>1.2414697737221401</v>
      </c>
      <c r="J4790" s="1">
        <v>1.9227627183103499</v>
      </c>
    </row>
    <row r="4791" spans="1:10">
      <c r="A4791" s="5" t="s">
        <v>4786</v>
      </c>
      <c r="B4791" s="9" t="s">
        <v>6678</v>
      </c>
      <c r="C4791" s="5" t="s">
        <v>6630</v>
      </c>
      <c r="D4791" s="1">
        <v>107.7994333</v>
      </c>
      <c r="E4791" s="1">
        <v>-0.77551584696930398</v>
      </c>
      <c r="F4791" s="1">
        <v>-0.43418770940253898</v>
      </c>
      <c r="G4791" s="1">
        <v>-0.89226572623492195</v>
      </c>
      <c r="H4791" s="1">
        <v>-0.64586822602778005</v>
      </c>
      <c r="I4791" s="1">
        <v>-1.0530094888680299</v>
      </c>
      <c r="J4791" s="1">
        <v>-1.2647786569673301</v>
      </c>
    </row>
    <row r="4792" spans="1:10">
      <c r="A4792" s="5" t="s">
        <v>4787</v>
      </c>
      <c r="B4792" s="9" t="s">
        <v>6678</v>
      </c>
      <c r="C4792" s="5" t="s">
        <v>6449</v>
      </c>
      <c r="D4792" s="1">
        <v>2.67624</v>
      </c>
      <c r="E4792" s="1">
        <v>-0.38998748709424402</v>
      </c>
      <c r="F4792" s="1">
        <v>0.143345818038872</v>
      </c>
      <c r="G4792" s="1">
        <v>0.83495962326121598</v>
      </c>
      <c r="H4792" s="1">
        <v>-0.51724628130908401</v>
      </c>
      <c r="I4792" s="1">
        <v>-0.65459088335985305</v>
      </c>
      <c r="J4792" s="1">
        <v>1.1976803774948801</v>
      </c>
    </row>
    <row r="4793" spans="1:10">
      <c r="A4793" s="5" t="s">
        <v>4788</v>
      </c>
      <c r="B4793" s="9" t="s">
        <v>6678</v>
      </c>
      <c r="C4793" s="5" t="s">
        <v>5200</v>
      </c>
      <c r="D4793" s="1">
        <v>36.109666670000003</v>
      </c>
      <c r="E4793" s="1">
        <v>-0.71060973559923302</v>
      </c>
      <c r="F4793" s="1">
        <v>-0.76234190544904401</v>
      </c>
      <c r="G4793" s="1">
        <v>-0.73259912616584899</v>
      </c>
      <c r="H4793" s="1">
        <v>-7.15310048690984E-2</v>
      </c>
      <c r="I4793" s="1">
        <v>-0.68867784141710597</v>
      </c>
      <c r="J4793" s="1">
        <v>-1.3017510638018199</v>
      </c>
    </row>
    <row r="4794" spans="1:10">
      <c r="A4794" s="5" t="s">
        <v>4789</v>
      </c>
      <c r="B4794" s="9" t="s">
        <v>6676</v>
      </c>
      <c r="C4794" s="5" t="s">
        <v>4987</v>
      </c>
      <c r="D4794" s="1">
        <v>0.89237633299999997</v>
      </c>
      <c r="E4794" s="1">
        <v>1.14237327969491</v>
      </c>
      <c r="F4794" s="1">
        <v>0.47578585451535299</v>
      </c>
      <c r="G4794" s="1">
        <v>5.0524898424714401E-2</v>
      </c>
      <c r="H4794" s="1">
        <v>-0.762944490757131</v>
      </c>
      <c r="I4794" s="1">
        <v>-1.8679587951894701</v>
      </c>
      <c r="J4794" s="1">
        <v>1.4215030310847101</v>
      </c>
    </row>
    <row r="4795" spans="1:10">
      <c r="A4795" s="5" t="s">
        <v>4790</v>
      </c>
      <c r="B4795" s="9" t="s">
        <v>6678</v>
      </c>
      <c r="C4795" s="5" t="s">
        <v>6631</v>
      </c>
      <c r="D4795" s="1">
        <v>4.7864066669999996</v>
      </c>
      <c r="E4795" s="1">
        <v>0.40376028488101501</v>
      </c>
      <c r="F4795" s="1">
        <v>0.17469944479903601</v>
      </c>
      <c r="G4795" s="1">
        <v>-6.8938604932349597E-4</v>
      </c>
      <c r="H4795" s="1">
        <v>-2.2858635498045801E-2</v>
      </c>
      <c r="I4795" s="1">
        <v>-0.35394576419282903</v>
      </c>
      <c r="J4795" s="1">
        <v>1.1651620338576201</v>
      </c>
    </row>
    <row r="4796" spans="1:10">
      <c r="A4796" s="5" t="s">
        <v>4791</v>
      </c>
      <c r="B4796" s="9" t="s">
        <v>6678</v>
      </c>
      <c r="C4796" s="5" t="s">
        <v>6068</v>
      </c>
      <c r="D4796" s="1">
        <v>1.071222667</v>
      </c>
      <c r="E4796" s="1">
        <v>-0.95307411905033101</v>
      </c>
      <c r="F4796" s="1">
        <v>-0.42530759820200098</v>
      </c>
      <c r="G4796" s="1">
        <v>1.1725110404428001</v>
      </c>
      <c r="H4796" s="1">
        <v>1.0504447594511199</v>
      </c>
      <c r="I4796" s="1">
        <v>0.291236105046705</v>
      </c>
      <c r="J4796" s="1">
        <v>1.7549976238806899</v>
      </c>
    </row>
    <row r="4797" spans="1:10">
      <c r="A4797" s="5" t="s">
        <v>4792</v>
      </c>
      <c r="B4797" s="9" t="s">
        <v>6678</v>
      </c>
      <c r="C4797" s="5" t="s">
        <v>6544</v>
      </c>
      <c r="D4797" s="1">
        <v>65.210700000000003</v>
      </c>
      <c r="E4797" s="1">
        <v>-0.44367738960536701</v>
      </c>
      <c r="F4797" s="1">
        <v>-0.47884594129472002</v>
      </c>
      <c r="G4797" s="1">
        <v>-0.60732934584418796</v>
      </c>
      <c r="H4797" s="1">
        <v>-0.45557455870763702</v>
      </c>
      <c r="I4797" s="1">
        <v>-0.558701705521086</v>
      </c>
      <c r="J4797" s="1">
        <v>-1.16453472275171</v>
      </c>
    </row>
    <row r="4798" spans="1:10">
      <c r="A4798" s="5" t="s">
        <v>4793</v>
      </c>
      <c r="B4798" s="9" t="s">
        <v>6678</v>
      </c>
      <c r="C4798" s="5" t="s">
        <v>6538</v>
      </c>
      <c r="D4798" s="1">
        <v>12.87076667</v>
      </c>
      <c r="E4798" s="1">
        <v>-0.84976572397387196</v>
      </c>
      <c r="F4798" s="1">
        <v>-0.76666479416522304</v>
      </c>
      <c r="G4798" s="1">
        <v>-0.53684893991188998</v>
      </c>
      <c r="H4798" s="1">
        <v>6.3041029093531598E-2</v>
      </c>
      <c r="I4798" s="1">
        <v>0.43601415135764199</v>
      </c>
      <c r="J4798" s="1">
        <v>-1.0246008312194399</v>
      </c>
    </row>
    <row r="4799" spans="1:10">
      <c r="A4799" s="5" t="s">
        <v>4794</v>
      </c>
      <c r="B4799" s="9" t="s">
        <v>6676</v>
      </c>
      <c r="C4799" s="5" t="s">
        <v>6632</v>
      </c>
      <c r="D4799" s="1">
        <v>64.971366669999995</v>
      </c>
      <c r="E4799" s="1">
        <v>-0.48615415203703599</v>
      </c>
      <c r="F4799" s="1">
        <v>0.32455507639040299</v>
      </c>
      <c r="G4799" s="1">
        <v>-0.56061621937183903</v>
      </c>
      <c r="H4799" s="1">
        <v>-0.57676754362444804</v>
      </c>
      <c r="I4799" s="1">
        <v>-0.19846267368992701</v>
      </c>
      <c r="J4799" s="1">
        <v>-1.4524356966743901</v>
      </c>
    </row>
    <row r="4800" spans="1:10">
      <c r="A4800" s="5" t="s">
        <v>4795</v>
      </c>
      <c r="B4800" s="9" t="s">
        <v>6678</v>
      </c>
      <c r="C4800" s="5" t="s">
        <v>6633</v>
      </c>
      <c r="D4800" s="1">
        <v>1.54494</v>
      </c>
      <c r="E4800" s="1">
        <v>8.1778798021426694E-2</v>
      </c>
      <c r="F4800" s="1">
        <v>0.35010464870071401</v>
      </c>
      <c r="G4800" s="1">
        <v>0.97480477281627598</v>
      </c>
      <c r="H4800" s="1">
        <v>0.53872419628992596</v>
      </c>
      <c r="I4800" s="1">
        <v>0.63407014827182695</v>
      </c>
      <c r="J4800" s="1">
        <v>1.35358864192588</v>
      </c>
    </row>
    <row r="4801" spans="1:10">
      <c r="A4801" s="5" t="s">
        <v>4796</v>
      </c>
      <c r="B4801" s="9" t="s">
        <v>6678</v>
      </c>
      <c r="C4801" s="5" t="s">
        <v>6634</v>
      </c>
      <c r="D4801" s="1">
        <v>5.5000499999999999</v>
      </c>
      <c r="E4801" s="1">
        <v>-0.53578043891064497</v>
      </c>
      <c r="F4801" s="1">
        <v>0.145585943316237</v>
      </c>
      <c r="G4801" s="1">
        <v>0.31815284456231202</v>
      </c>
      <c r="H4801" s="1">
        <v>0.23448761462701401</v>
      </c>
      <c r="I4801" s="1">
        <v>0.73052512672236902</v>
      </c>
      <c r="J4801" s="1">
        <v>-1.05076091459407</v>
      </c>
    </row>
    <row r="4802" spans="1:10">
      <c r="A4802" s="5" t="s">
        <v>4797</v>
      </c>
      <c r="B4802" s="9" t="s">
        <v>6677</v>
      </c>
      <c r="C4802" s="5" t="s">
        <v>6077</v>
      </c>
      <c r="D4802" s="1">
        <v>4.8723676669999998</v>
      </c>
      <c r="E4802" s="1">
        <v>-0.28982190109352102</v>
      </c>
      <c r="F4802" s="1">
        <v>-0.71897989149069497</v>
      </c>
      <c r="G4802" s="1">
        <v>-0.66222979167774498</v>
      </c>
      <c r="H4802" s="1">
        <v>-0.75523392733483297</v>
      </c>
      <c r="I4802" s="1">
        <v>-0.122695617346036</v>
      </c>
      <c r="J4802" s="1">
        <v>-1.8900616453211101</v>
      </c>
    </row>
    <row r="4803" spans="1:10">
      <c r="A4803" s="5" t="s">
        <v>4798</v>
      </c>
      <c r="B4803" s="9" t="s">
        <v>6678</v>
      </c>
      <c r="C4803" s="5" t="s">
        <v>6013</v>
      </c>
      <c r="D4803" s="1">
        <v>44.869599999999998</v>
      </c>
      <c r="E4803" s="1">
        <v>-0.82478435040119602</v>
      </c>
      <c r="F4803" s="1">
        <v>0.33350865595002299</v>
      </c>
      <c r="G4803" s="1">
        <v>0.63010851179263205</v>
      </c>
      <c r="H4803" s="1">
        <v>0.94914932655040796</v>
      </c>
      <c r="I4803" s="1">
        <v>0.60137612164544596</v>
      </c>
      <c r="J4803" s="1">
        <v>-1.03943733836945</v>
      </c>
    </row>
    <row r="4804" spans="1:10">
      <c r="A4804" s="5" t="s">
        <v>4799</v>
      </c>
      <c r="B4804" s="9" t="s">
        <v>6678</v>
      </c>
      <c r="C4804" s="5" t="s">
        <v>4845</v>
      </c>
      <c r="D4804" s="1">
        <v>174.3727667</v>
      </c>
      <c r="E4804" s="1">
        <v>-0.33104153077353898</v>
      </c>
      <c r="F4804" s="1">
        <v>-0.182991715082405</v>
      </c>
      <c r="G4804" s="1">
        <v>-0.91515363733295796</v>
      </c>
      <c r="H4804" s="1">
        <v>-4.0298016216624301E-2</v>
      </c>
      <c r="I4804" s="1">
        <v>-0.59971709598846301</v>
      </c>
      <c r="J4804" s="1">
        <v>-1.5071296805087699</v>
      </c>
    </row>
    <row r="4805" spans="1:10">
      <c r="A4805" s="5" t="s">
        <v>4800</v>
      </c>
      <c r="B4805" s="9" t="s">
        <v>6678</v>
      </c>
      <c r="C4805" s="5" t="s">
        <v>4858</v>
      </c>
      <c r="D4805" s="1">
        <v>2.7783733329999998</v>
      </c>
      <c r="E4805" s="1">
        <v>-1.1566024234746699</v>
      </c>
      <c r="F4805" s="1">
        <v>-0.15557642604382399</v>
      </c>
      <c r="G4805" s="1">
        <v>-0.55571457621642395</v>
      </c>
      <c r="H4805" s="1">
        <v>-1.02186037203157</v>
      </c>
      <c r="I4805" s="1">
        <v>-0.49587708124223101</v>
      </c>
      <c r="J4805" s="1">
        <v>-1.39614030500622</v>
      </c>
    </row>
    <row r="4806" spans="1:10">
      <c r="A4806" s="5" t="s">
        <v>4801</v>
      </c>
      <c r="B4806" s="9" t="s">
        <v>6678</v>
      </c>
      <c r="C4806" s="5" t="s">
        <v>6481</v>
      </c>
      <c r="D4806" s="1">
        <v>1.401413333</v>
      </c>
      <c r="E4806" s="1">
        <v>0.63617745040441798</v>
      </c>
      <c r="F4806" s="1">
        <v>0.63287531346760995</v>
      </c>
      <c r="G4806" s="1">
        <v>0.33059958843581599</v>
      </c>
      <c r="H4806" s="1">
        <v>0.63406309643113501</v>
      </c>
      <c r="I4806" s="1">
        <v>1.08353089363396</v>
      </c>
      <c r="J4806" s="1">
        <v>1.04235074994771</v>
      </c>
    </row>
    <row r="4807" spans="1:10">
      <c r="A4807" s="5" t="s">
        <v>4802</v>
      </c>
      <c r="B4807" s="9" t="s">
        <v>6678</v>
      </c>
      <c r="C4807" s="5" t="s">
        <v>4858</v>
      </c>
      <c r="D4807" s="1">
        <v>5.3455766669999996</v>
      </c>
      <c r="E4807" s="1">
        <v>-0.42945526199788298</v>
      </c>
      <c r="F4807" s="1">
        <v>-0.96296249837930004</v>
      </c>
      <c r="G4807" s="1">
        <v>0.28645291774774301</v>
      </c>
      <c r="H4807" s="1">
        <v>-0.18497224669281001</v>
      </c>
      <c r="I4807" s="1">
        <v>-0.81828364931427799</v>
      </c>
      <c r="J4807" s="1">
        <v>1.11324302123017</v>
      </c>
    </row>
    <row r="4808" spans="1:10">
      <c r="A4808" s="5" t="s">
        <v>4803</v>
      </c>
      <c r="B4808" s="9" t="s">
        <v>6678</v>
      </c>
      <c r="C4808" s="5" t="s">
        <v>6635</v>
      </c>
      <c r="D4808" s="1">
        <v>3.0232333329999999</v>
      </c>
      <c r="E4808" s="1">
        <v>0.81218323627892297</v>
      </c>
      <c r="F4808" s="1">
        <v>0.49193029249951198</v>
      </c>
      <c r="G4808" s="1">
        <v>0.45587453730154498</v>
      </c>
      <c r="H4808" s="1">
        <v>0.80667352006759596</v>
      </c>
      <c r="I4808" s="1">
        <v>1.0110884576441701</v>
      </c>
      <c r="J4808" s="1">
        <v>1.2465693194699501</v>
      </c>
    </row>
    <row r="4809" spans="1:10">
      <c r="A4809" s="5" t="s">
        <v>4804</v>
      </c>
      <c r="B4809" s="9" t="s">
        <v>6678</v>
      </c>
      <c r="C4809" s="5" t="s">
        <v>6625</v>
      </c>
      <c r="D4809" s="1">
        <v>11.16237667</v>
      </c>
      <c r="E4809" s="1">
        <v>-0.245335087776821</v>
      </c>
      <c r="F4809" s="1">
        <v>6.8978791185949498E-3</v>
      </c>
      <c r="G4809" s="1">
        <v>-0.69001545831563305</v>
      </c>
      <c r="H4809" s="1">
        <v>-0.86757938529786305</v>
      </c>
      <c r="I4809" s="1">
        <v>-0.64461874868132596</v>
      </c>
      <c r="J4809" s="1">
        <v>-1.18133082637086</v>
      </c>
    </row>
    <row r="4810" spans="1:10">
      <c r="A4810" s="5" t="s">
        <v>4805</v>
      </c>
      <c r="B4810" s="9" t="s">
        <v>6678</v>
      </c>
      <c r="C4810" s="5" t="s">
        <v>5623</v>
      </c>
      <c r="D4810" s="1">
        <v>7.6261133330000002</v>
      </c>
      <c r="E4810" s="1">
        <v>0.176247814663618</v>
      </c>
      <c r="F4810" s="1">
        <v>0.96744271061827103</v>
      </c>
      <c r="G4810" s="1">
        <v>-0.73008802680281404</v>
      </c>
      <c r="H4810" s="1">
        <v>-0.26269569479076799</v>
      </c>
      <c r="I4810" s="1">
        <v>-0.204345989653067</v>
      </c>
      <c r="J4810" s="1">
        <v>-1.19928400538672</v>
      </c>
    </row>
    <row r="4811" spans="1:10">
      <c r="A4811" s="5" t="s">
        <v>4806</v>
      </c>
      <c r="B4811" s="9" t="s">
        <v>6678</v>
      </c>
      <c r="C4811" s="5" t="s">
        <v>4942</v>
      </c>
      <c r="D4811" s="1">
        <v>4.3432333329999997</v>
      </c>
      <c r="E4811" s="1">
        <v>-0.48594199337731298</v>
      </c>
      <c r="F4811" s="1">
        <v>-0.72890826856422597</v>
      </c>
      <c r="G4811" s="1">
        <v>-0.75143720427580396</v>
      </c>
      <c r="H4811" s="1">
        <v>-0.74653309734182305</v>
      </c>
      <c r="I4811" s="1">
        <v>-0.97611151137545504</v>
      </c>
      <c r="J4811" s="1">
        <v>-1.1176898277186</v>
      </c>
    </row>
    <row r="4812" spans="1:10">
      <c r="A4812" s="5" t="s">
        <v>4807</v>
      </c>
      <c r="B4812" s="9" t="s">
        <v>6678</v>
      </c>
      <c r="C4812" s="5" t="s">
        <v>5495</v>
      </c>
      <c r="D4812" s="1">
        <v>22.400400000000001</v>
      </c>
      <c r="E4812" s="1">
        <v>-0.28683391852782902</v>
      </c>
      <c r="F4812" s="1">
        <v>-0.452018407692511</v>
      </c>
      <c r="G4812" s="1">
        <v>-0.67793168166458195</v>
      </c>
      <c r="H4812" s="1">
        <v>-0.321070963438709</v>
      </c>
      <c r="I4812" s="1">
        <v>-0.149843578667512</v>
      </c>
      <c r="J4812" s="1">
        <v>-1.0467235002737301</v>
      </c>
    </row>
    <row r="4813" spans="1:10">
      <c r="A4813" s="5" t="s">
        <v>4808</v>
      </c>
      <c r="B4813" s="9" t="s">
        <v>6678</v>
      </c>
      <c r="C4813" s="5" t="s">
        <v>6636</v>
      </c>
      <c r="D4813" s="1">
        <v>8.1216200000000001</v>
      </c>
      <c r="E4813" s="1">
        <v>0.525968872534476</v>
      </c>
      <c r="F4813" s="1">
        <v>9.7960145808724197E-2</v>
      </c>
      <c r="G4813" s="1">
        <v>0.33599330495707902</v>
      </c>
      <c r="H4813" s="1">
        <v>0.21483819767866799</v>
      </c>
      <c r="I4813" s="1">
        <v>0.52926923695037298</v>
      </c>
      <c r="J4813" s="1">
        <v>1.01129994131346</v>
      </c>
    </row>
    <row r="4814" spans="1:10">
      <c r="A4814" s="5" t="s">
        <v>4809</v>
      </c>
      <c r="B4814" s="9" t="s">
        <v>6677</v>
      </c>
      <c r="C4814" s="5" t="s">
        <v>5463</v>
      </c>
      <c r="D4814" s="1">
        <v>0.458186333</v>
      </c>
      <c r="E4814" s="1">
        <v>-0.71953578116642003</v>
      </c>
      <c r="F4814" s="1">
        <v>1.94383813989694</v>
      </c>
      <c r="G4814" s="1">
        <v>1.77495643427544</v>
      </c>
      <c r="H4814" s="1">
        <v>0.195391995275629</v>
      </c>
      <c r="I4814" s="1">
        <v>4.5472374299640803</v>
      </c>
      <c r="J4814" s="1">
        <v>3.7415035363262801</v>
      </c>
    </row>
    <row r="4815" spans="1:10">
      <c r="A4815" s="5" t="s">
        <v>4810</v>
      </c>
      <c r="B4815" s="9" t="s">
        <v>6678</v>
      </c>
      <c r="C4815" s="5" t="s">
        <v>6361</v>
      </c>
      <c r="D4815" s="1">
        <v>64.778166670000005</v>
      </c>
      <c r="E4815" s="1">
        <v>-0.187971444919452</v>
      </c>
      <c r="F4815" s="1">
        <v>-7.6180202182811199E-2</v>
      </c>
      <c r="G4815" s="1">
        <v>0.27211374072903</v>
      </c>
      <c r="H4815" s="1">
        <v>6.4018847593312805E-2</v>
      </c>
      <c r="I4815" s="1">
        <v>2.40810216850641E-2</v>
      </c>
      <c r="J4815" s="1">
        <v>1.0157677031849099</v>
      </c>
    </row>
    <row r="4816" spans="1:10">
      <c r="A4816" s="5" t="s">
        <v>4811</v>
      </c>
      <c r="B4816" s="9" t="s">
        <v>6678</v>
      </c>
      <c r="C4816" s="5" t="s">
        <v>5146</v>
      </c>
      <c r="D4816" s="1">
        <v>66.205833330000004</v>
      </c>
      <c r="E4816" s="1">
        <v>-0.71896852254757104</v>
      </c>
      <c r="F4816" s="1">
        <v>-0.84307581645164598</v>
      </c>
      <c r="G4816" s="1">
        <v>6.1510208169420302E-4</v>
      </c>
      <c r="H4816" s="1">
        <v>-0.53007339492143402</v>
      </c>
      <c r="I4816" s="1">
        <v>0.19204197612412699</v>
      </c>
      <c r="J4816" s="1">
        <v>-1.5888188503757099</v>
      </c>
    </row>
    <row r="4817" spans="1:10">
      <c r="A4817" s="5" t="s">
        <v>4812</v>
      </c>
      <c r="B4817" s="9" t="s">
        <v>6678</v>
      </c>
      <c r="C4817" s="5" t="s">
        <v>5997</v>
      </c>
      <c r="D4817" s="1">
        <v>3.8388200000000001</v>
      </c>
      <c r="E4817" s="1">
        <v>-0.21302149065318901</v>
      </c>
      <c r="F4817" s="1">
        <v>0.28086419938238</v>
      </c>
      <c r="G4817" s="1">
        <v>0.86543586486938595</v>
      </c>
      <c r="H4817" s="1">
        <v>0.32074306299432398</v>
      </c>
      <c r="I4817" s="1">
        <v>0.59255135603320397</v>
      </c>
      <c r="J4817" s="1">
        <v>1.50744015371138</v>
      </c>
    </row>
    <row r="4818" spans="1:10">
      <c r="A4818" s="5" t="s">
        <v>4813</v>
      </c>
      <c r="B4818" s="9" t="s">
        <v>6678</v>
      </c>
      <c r="C4818" s="5" t="s">
        <v>6637</v>
      </c>
      <c r="D4818" s="1">
        <v>1.5720133329999999</v>
      </c>
      <c r="E4818" s="1">
        <v>-0.710524306130359</v>
      </c>
      <c r="F4818" s="1">
        <v>-0.29655296144844601</v>
      </c>
      <c r="G4818" s="1">
        <v>0.51836919987716201</v>
      </c>
      <c r="H4818" s="1">
        <v>-0.17527657001503899</v>
      </c>
      <c r="I4818" s="1">
        <v>-0.304205937468919</v>
      </c>
      <c r="J4818" s="1">
        <v>1.3736498610601899</v>
      </c>
    </row>
    <row r="4819" spans="1:10">
      <c r="A4819" s="5" t="s">
        <v>4814</v>
      </c>
      <c r="B4819" s="9" t="s">
        <v>6677</v>
      </c>
      <c r="C4819" s="5" t="s">
        <v>5180</v>
      </c>
      <c r="D4819" s="1">
        <v>2.218543333</v>
      </c>
      <c r="E4819" s="1">
        <v>-1.7931342584991801</v>
      </c>
      <c r="F4819" s="1">
        <v>-0.476435687930372</v>
      </c>
      <c r="G4819" s="1">
        <v>0.47255949355453603</v>
      </c>
      <c r="H4819" s="1">
        <v>0.24927999052381</v>
      </c>
      <c r="I4819" s="1">
        <v>-1.2413736313433299</v>
      </c>
      <c r="J4819" s="1">
        <v>1.9466425733267401</v>
      </c>
    </row>
    <row r="4820" spans="1:10">
      <c r="A4820" s="5" t="s">
        <v>4815</v>
      </c>
      <c r="B4820" s="9" t="s">
        <v>6677</v>
      </c>
      <c r="C4820" s="5" t="s">
        <v>4862</v>
      </c>
      <c r="D4820" s="1">
        <v>1.381490667</v>
      </c>
      <c r="E4820" s="1">
        <v>1.3279729078836999</v>
      </c>
      <c r="F4820" s="1">
        <v>0.88654125406484297</v>
      </c>
      <c r="G4820" s="1">
        <v>-1.116070634735</v>
      </c>
      <c r="H4820" s="1">
        <v>0.75076085192694797</v>
      </c>
      <c r="I4820" s="1">
        <v>1.46732548112893</v>
      </c>
      <c r="J4820" s="1">
        <v>4.2418083883618403</v>
      </c>
    </row>
    <row r="4821" spans="1:10">
      <c r="A4821" s="5" t="s">
        <v>4816</v>
      </c>
      <c r="B4821" s="9" t="s">
        <v>6678</v>
      </c>
      <c r="C4821" s="5" t="s">
        <v>6638</v>
      </c>
      <c r="D4821" s="1">
        <v>20.535399999999999</v>
      </c>
      <c r="E4821" s="1">
        <v>-0.42278225504946598</v>
      </c>
      <c r="F4821" s="1">
        <v>-0.18680877953747799</v>
      </c>
      <c r="G4821" s="1">
        <v>5.1606304112691598E-2</v>
      </c>
      <c r="H4821" s="1">
        <v>-7.5756143092154393E-2</v>
      </c>
      <c r="I4821" s="1">
        <v>-0.24103818117825701</v>
      </c>
      <c r="J4821" s="1">
        <v>-1.4590210441362199</v>
      </c>
    </row>
    <row r="4822" spans="1:10">
      <c r="A4822" s="5" t="s">
        <v>4817</v>
      </c>
      <c r="B4822" s="9" t="s">
        <v>6678</v>
      </c>
      <c r="C4822" s="5" t="s">
        <v>4862</v>
      </c>
      <c r="D4822" s="1">
        <v>0.36394100000000001</v>
      </c>
      <c r="E4822" s="1">
        <v>0.236497092956994</v>
      </c>
      <c r="F4822" s="1">
        <v>0.73214845858075395</v>
      </c>
      <c r="G4822" s="1">
        <v>0.24696153875205301</v>
      </c>
      <c r="H4822" s="1">
        <v>-0.236298023361666</v>
      </c>
      <c r="I4822" s="1">
        <v>1.3899616662884</v>
      </c>
      <c r="J4822" s="1">
        <v>2.4005813518182602</v>
      </c>
    </row>
    <row r="4823" spans="1:10">
      <c r="A4823" s="5" t="s">
        <v>4818</v>
      </c>
      <c r="B4823" s="9" t="s">
        <v>6678</v>
      </c>
      <c r="C4823" s="5" t="s">
        <v>5749</v>
      </c>
      <c r="D4823" s="1">
        <v>8.44679</v>
      </c>
      <c r="E4823" s="1">
        <v>-0.62613322012044204</v>
      </c>
      <c r="F4823" s="1">
        <v>-0.26468216150795498</v>
      </c>
      <c r="G4823" s="1">
        <v>-0.56662840067067</v>
      </c>
      <c r="H4823" s="1">
        <v>-0.33805823833555099</v>
      </c>
      <c r="I4823" s="1">
        <v>-0.83675699639505297</v>
      </c>
      <c r="J4823" s="1">
        <v>-1.25367956092606</v>
      </c>
    </row>
    <row r="4824" spans="1:10">
      <c r="A4824" s="5" t="s">
        <v>4819</v>
      </c>
      <c r="B4824" s="9" t="s">
        <v>6678</v>
      </c>
      <c r="C4824" s="5" t="s">
        <v>4858</v>
      </c>
      <c r="D4824" s="1">
        <v>1.6477123330000001</v>
      </c>
      <c r="E4824" s="1">
        <v>-1.04072823010704</v>
      </c>
      <c r="F4824" s="1">
        <v>-6.9391848300846506E-2</v>
      </c>
      <c r="G4824" s="1">
        <v>0.80152054775033499</v>
      </c>
      <c r="H4824" s="1">
        <v>-8.0116571823581603E-2</v>
      </c>
      <c r="I4824" s="1">
        <v>-4.3183525893148902E-2</v>
      </c>
      <c r="J4824" s="1">
        <v>1.12302595769467</v>
      </c>
    </row>
    <row r="4825" spans="1:10">
      <c r="A4825" s="5" t="s">
        <v>4820</v>
      </c>
      <c r="B4825" s="9" t="s">
        <v>6678</v>
      </c>
      <c r="C4825" s="5" t="s">
        <v>6129</v>
      </c>
      <c r="D4825" s="1">
        <v>5.5510799999999998</v>
      </c>
      <c r="E4825" s="1">
        <v>-0.195192513090513</v>
      </c>
      <c r="F4825" s="1">
        <v>-0.599607300994069</v>
      </c>
      <c r="G4825" s="1">
        <v>-1.0919376041636499</v>
      </c>
      <c r="H4825" s="1">
        <v>-1.2791267976267799</v>
      </c>
      <c r="I4825" s="1">
        <v>-6.6012931061125699E-2</v>
      </c>
      <c r="J4825" s="1">
        <v>-1.40617481384981</v>
      </c>
    </row>
    <row r="4826" spans="1:10">
      <c r="A4826" s="5" t="s">
        <v>4821</v>
      </c>
      <c r="B4826" s="9" t="s">
        <v>6678</v>
      </c>
      <c r="C4826" s="5" t="s">
        <v>5842</v>
      </c>
      <c r="D4826" s="1">
        <v>5.1444933329999998</v>
      </c>
      <c r="E4826" s="1">
        <v>-0.93279853376357502</v>
      </c>
      <c r="F4826" s="1">
        <v>-0.46735695699461</v>
      </c>
      <c r="G4826" s="1">
        <v>-0.57612478567658498</v>
      </c>
      <c r="H4826" s="1">
        <v>0.52851768474525596</v>
      </c>
      <c r="I4826" s="1">
        <v>0.56241930644011695</v>
      </c>
      <c r="J4826" s="1">
        <v>-1.72564463828215</v>
      </c>
    </row>
    <row r="4827" spans="1:10">
      <c r="A4827" s="5" t="s">
        <v>4822</v>
      </c>
      <c r="B4827" s="9" t="s">
        <v>6678</v>
      </c>
      <c r="C4827" s="5" t="s">
        <v>4858</v>
      </c>
      <c r="D4827" s="1">
        <v>0.192088167</v>
      </c>
      <c r="E4827" s="1">
        <v>1.8580912183137499</v>
      </c>
      <c r="F4827" s="1">
        <v>0.77218276150350695</v>
      </c>
      <c r="G4827" s="1">
        <v>2.46650476547785</v>
      </c>
      <c r="H4827" s="1">
        <v>2.07109371143319</v>
      </c>
      <c r="I4827" s="1">
        <v>1.87483053065243</v>
      </c>
      <c r="J4827" s="1">
        <v>3.4363307833514298</v>
      </c>
    </row>
    <row r="4828" spans="1:10">
      <c r="A4828" s="5" t="s">
        <v>4823</v>
      </c>
      <c r="B4828" s="9" t="s">
        <v>6678</v>
      </c>
      <c r="C4828" s="5" t="s">
        <v>5303</v>
      </c>
      <c r="D4828" s="1">
        <v>4.7181800000000003</v>
      </c>
      <c r="E4828" s="1">
        <v>0.19444276014688799</v>
      </c>
      <c r="F4828" s="1">
        <v>0.693744369796222</v>
      </c>
      <c r="G4828" s="1">
        <v>-0.114236251719919</v>
      </c>
      <c r="H4828" s="1">
        <v>0.264820508758008</v>
      </c>
      <c r="I4828" s="1">
        <v>0.21011268032430899</v>
      </c>
      <c r="J4828" s="1">
        <v>-2.0893876548985899</v>
      </c>
    </row>
    <row r="4829" spans="1:10">
      <c r="A4829" s="5" t="s">
        <v>4824</v>
      </c>
      <c r="B4829" s="9" t="s">
        <v>6678</v>
      </c>
      <c r="C4829" s="5" t="s">
        <v>4854</v>
      </c>
      <c r="D4829" s="1">
        <v>4.2523966670000002</v>
      </c>
      <c r="E4829" s="1">
        <v>-0.33424214389047902</v>
      </c>
      <c r="F4829" s="1">
        <v>-0.18818717091998699</v>
      </c>
      <c r="G4829" s="1">
        <v>-0.24485950029939299</v>
      </c>
      <c r="H4829" s="1">
        <v>-0.33823961916221501</v>
      </c>
      <c r="I4829" s="1">
        <v>-0.739828380614862</v>
      </c>
      <c r="J4829" s="1">
        <v>-1.08172961466855</v>
      </c>
    </row>
    <row r="4830" spans="1:10">
      <c r="A4830" s="5" t="s">
        <v>4825</v>
      </c>
      <c r="B4830" s="9" t="s">
        <v>6676</v>
      </c>
      <c r="C4830" s="5" t="s">
        <v>5303</v>
      </c>
      <c r="D4830" s="1">
        <v>10.310269999999999</v>
      </c>
      <c r="E4830" s="1">
        <v>-9.7967149733010198E-2</v>
      </c>
      <c r="F4830" s="1">
        <v>0.65633917259479901</v>
      </c>
      <c r="G4830" s="1">
        <v>-0.30047773857646098</v>
      </c>
      <c r="H4830" s="1">
        <v>0.51645745274440602</v>
      </c>
      <c r="I4830" s="1">
        <v>0.27983478953657598</v>
      </c>
      <c r="J4830" s="1">
        <v>-2.0258075749214099</v>
      </c>
    </row>
    <row r="4831" spans="1:10">
      <c r="A4831" s="5" t="s">
        <v>4826</v>
      </c>
      <c r="B4831" s="9" t="s">
        <v>6677</v>
      </c>
      <c r="C4831" s="5" t="s">
        <v>4891</v>
      </c>
      <c r="D4831" s="1">
        <v>6.5828366669999996</v>
      </c>
      <c r="E4831" s="1">
        <v>-0.75885237744212297</v>
      </c>
      <c r="F4831" s="1">
        <v>-0.39521713065393799</v>
      </c>
      <c r="G4831" s="1">
        <v>-2.84252318291166E-2</v>
      </c>
      <c r="H4831" s="1">
        <v>-0.28139303697636098</v>
      </c>
      <c r="I4831" s="1">
        <v>-0.54395260807796397</v>
      </c>
      <c r="J4831" s="1">
        <v>-1.66545775978884</v>
      </c>
    </row>
    <row r="4832" spans="1:10">
      <c r="A4832" s="5" t="s">
        <v>4827</v>
      </c>
      <c r="B4832" s="9" t="s">
        <v>6678</v>
      </c>
      <c r="C4832" s="5" t="s">
        <v>6012</v>
      </c>
      <c r="D4832" s="1">
        <v>8.3008733330000002</v>
      </c>
      <c r="E4832" s="1">
        <v>0.21789812170987299</v>
      </c>
      <c r="F4832" s="1">
        <v>0.211449568363513</v>
      </c>
      <c r="G4832" s="1">
        <v>0.23743533280933901</v>
      </c>
      <c r="H4832" s="1">
        <v>5.1736236924956797E-2</v>
      </c>
      <c r="I4832" s="1">
        <v>0.62592650717929699</v>
      </c>
      <c r="J4832" s="1">
        <v>1.2560290924058399</v>
      </c>
    </row>
    <row r="4833" spans="1:10">
      <c r="A4833" s="5" t="s">
        <v>4828</v>
      </c>
      <c r="B4833" s="9" t="s">
        <v>6678</v>
      </c>
      <c r="C4833" s="5" t="s">
        <v>5254</v>
      </c>
      <c r="D4833" s="1">
        <v>3.71109</v>
      </c>
      <c r="E4833" s="1">
        <v>1.07432647231872</v>
      </c>
      <c r="F4833" s="1">
        <v>-0.49735125916755801</v>
      </c>
      <c r="G4833" s="1">
        <v>-1.6214820970831401</v>
      </c>
      <c r="H4833" s="1">
        <v>-0.89913518245313995</v>
      </c>
      <c r="I4833" s="1">
        <v>-0.42367393100758999</v>
      </c>
      <c r="J4833" s="1">
        <v>-2.1034539545222102</v>
      </c>
    </row>
    <row r="4834" spans="1:10" ht="17" thickBot="1">
      <c r="A4834" s="6" t="s">
        <v>4829</v>
      </c>
      <c r="B4834" s="11" t="s">
        <v>6676</v>
      </c>
      <c r="C4834" s="6" t="s">
        <v>5997</v>
      </c>
      <c r="D4834" s="3">
        <v>19.069569999999999</v>
      </c>
      <c r="E4834" s="3">
        <v>-0.524316611985849</v>
      </c>
      <c r="F4834" s="3">
        <v>-9.5993640255641804E-2</v>
      </c>
      <c r="G4834" s="3">
        <v>0.56041248238437302</v>
      </c>
      <c r="H4834" s="3">
        <v>-0.66041250269339802</v>
      </c>
      <c r="I4834" s="3">
        <v>-0.32900164734769599</v>
      </c>
      <c r="J4834" s="3">
        <v>1.7349207336405901</v>
      </c>
    </row>
  </sheetData>
  <mergeCells count="7">
    <mergeCell ref="D3:D4"/>
    <mergeCell ref="E3:J3"/>
    <mergeCell ref="C3:C4"/>
    <mergeCell ref="A3:A4"/>
    <mergeCell ref="A1:J1"/>
    <mergeCell ref="A2:J2"/>
    <mergeCell ref="B3:B4"/>
  </mergeCells>
  <phoneticPr fontId="1" type="noConversion"/>
  <conditionalFormatting sqref="E5:E4834">
    <cfRule type="expression" dxfId="12" priority="12">
      <formula>IF(E5&lt;=-1,COUNTIF(N:N,A5))</formula>
    </cfRule>
    <cfRule type="expression" dxfId="11" priority="13">
      <formula>IF(E5&gt;=1,COUNTIF(N:N,A5))</formula>
    </cfRule>
  </conditionalFormatting>
  <conditionalFormatting sqref="F5:F1048576">
    <cfRule type="expression" dxfId="10" priority="10">
      <formula>IF(F5&lt;=-1,COUNTIF(O:O,A5))</formula>
    </cfRule>
    <cfRule type="expression" dxfId="9" priority="11">
      <formula>IF(F5&gt;=1,COUNTIF(O:O,A5))</formula>
    </cfRule>
  </conditionalFormatting>
  <conditionalFormatting sqref="G5:G1048576">
    <cfRule type="expression" dxfId="8" priority="8">
      <formula>IF(G5&lt;=-1,COUNTIF(P:P,A5))</formula>
    </cfRule>
    <cfRule type="expression" dxfId="7" priority="9">
      <formula>IF(G5&gt;=1,COUNTIF(P:P,A5))</formula>
    </cfRule>
  </conditionalFormatting>
  <conditionalFormatting sqref="H5:H1048576">
    <cfRule type="expression" dxfId="6" priority="6">
      <formula>IF(H5&lt;=-1,COUNTIF(Q:Q,A5))</formula>
    </cfRule>
    <cfRule type="expression" dxfId="5" priority="7">
      <formula>IF(H5&gt;=1,COUNTIF(Q:Q,A5))</formula>
    </cfRule>
  </conditionalFormatting>
  <conditionalFormatting sqref="I5:I1048576">
    <cfRule type="expression" dxfId="4" priority="4">
      <formula>IF(I5&lt;=-1,COUNTIF(R:R,A5))</formula>
    </cfRule>
    <cfRule type="expression" dxfId="3" priority="5">
      <formula>IF(I5&gt;=1,COUNTIF(R:R,A5))</formula>
    </cfRule>
  </conditionalFormatting>
  <conditionalFormatting sqref="J5:J1048576">
    <cfRule type="expression" dxfId="2" priority="2">
      <formula>IF(J5&lt;=-1,COUNTIF(S:S,A5))</formula>
    </cfRule>
    <cfRule type="expression" dxfId="1" priority="3">
      <formula>IF(J5&gt;=1,COUNTIF(S:S,A5))</formula>
    </cfRule>
  </conditionalFormatting>
  <conditionalFormatting sqref="A3:B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User</cp:lastModifiedBy>
  <dcterms:created xsi:type="dcterms:W3CDTF">2019-03-21T02:59:25Z</dcterms:created>
  <dcterms:modified xsi:type="dcterms:W3CDTF">2019-04-06T15:44:50Z</dcterms:modified>
</cp:coreProperties>
</file>